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<sst xmlns="http://schemas.openxmlformats.org/spreadsheetml/2006/main" count="105" uniqueCount="64">
  <si>
    <t>Прайс-лист</t>
  </si>
  <si>
    <t xml:space="preserve">ГРАНД-ФАИР </t>
  </si>
  <si>
    <t>Из наследия мировой политологии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</si>
  <si>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</si>
  <si>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</si>
  <si>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</si>
  <si>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</si>
  <si>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</si>
  <si>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</si>
  <si>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</si>
  <si>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</si>
  <si>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</si>
  <si>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</si>
  <si>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</si>
  <si>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</si>
  <si>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</si>
  <si>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</si>
  <si>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</si>
  <si>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</si>
  <si>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</si>
  <si>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978-5-397-02456-3</t>
  </si>
  <si>
    <t>Мюнценберг В.</t>
  </si>
  <si>
    <t>Социалистические организации молодежи до и во время Первой мировой войны</t>
  </si>
  <si>
    <t>Либроком</t>
  </si>
  <si>
    <t>60X90/16</t>
  </si>
  <si>
    <t>обл</t>
  </si>
  <si>
    <t>978-5-397-04906-1</t>
  </si>
  <si>
    <t>Павлович М. П.</t>
  </si>
  <si>
    <t>Мировая война 1914-1918 гг. и грядущие войны</t>
  </si>
  <si>
    <t>978-5-9710-3044-7</t>
  </si>
  <si>
    <t>Недержавные национальности и первые этапы национального строительтсва</t>
  </si>
  <si>
    <t>ЛЕНАНД</t>
  </si>
  <si>
    <t>978-5-9710-3196-3</t>
  </si>
  <si>
    <t>Розенберг В.А., Якушкин В.Е.</t>
  </si>
  <si>
    <t xml:space="preserve">Русская печать и цензура в прошлом и настоящем. 2-е изд. </t>
  </si>
  <si>
    <t>7бц</t>
  </si>
  <si>
    <t>978-5-397-06942-7</t>
  </si>
  <si>
    <t>Герье В.И.</t>
  </si>
  <si>
    <t xml:space="preserve">Идея народовластия и Французская революция 1789 года № 34. </t>
  </si>
  <si>
    <t>978-5-9710-3768-2</t>
  </si>
  <si>
    <t>Дитятин И.И.</t>
  </si>
  <si>
    <t xml:space="preserve">Когда и почему возникла рознь в России между "командующими классами" и "народом" № 88. </t>
  </si>
  <si>
    <t>978-5-9710-3725-5</t>
  </si>
  <si>
    <t>Стронин А.И.</t>
  </si>
  <si>
    <t>Политика как наука: Строение общества и процессы в нем</t>
  </si>
  <si>
    <t>978-5-396-00927-1</t>
  </si>
  <si>
    <t>Баден-Пауэлл Г.</t>
  </si>
  <si>
    <t xml:space="preserve">Происхождение и развитие деревенских общин в Индии. Пер. с англ. №13. </t>
  </si>
  <si>
    <t>КРАСАНД</t>
  </si>
  <si>
    <t>978-5-9710-4409-3</t>
  </si>
  <si>
    <t>Татищев С.С.</t>
  </si>
  <si>
    <t>Русская дипломатия, старая и новая. Европа накануне Восточной войны 1853-1856 годов. Полемические с</t>
  </si>
  <si>
    <t>978-5-396-00928-8</t>
  </si>
  <si>
    <t>Щапов А.П.</t>
  </si>
  <si>
    <t>Социально-педагогические условия умственного развития русского народа</t>
  </si>
  <si>
    <t>978-5-9710-4957-9</t>
  </si>
  <si>
    <t>Тихомиров Л.А.</t>
  </si>
  <si>
    <t>Демократия либеральная и социальная</t>
  </si>
  <si>
    <t>978-5-397-07050-8</t>
  </si>
  <si>
    <t>Галиани Ф.</t>
  </si>
  <si>
    <t xml:space="preserve">Беседы о торговле зерном: К вопросу об ограничении вывоза сельскохозяйственной продукции. Пер. с фр. </t>
  </si>
  <si>
    <t>978-5-397-07174-1</t>
  </si>
  <si>
    <t>Гобсон Дж.</t>
  </si>
  <si>
    <t xml:space="preserve">Эволюция современного капитализма: С рецензией В. И. Ленина. Пер. с англ.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</si>
</sst>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SUMPRODUCT(J7:J19,K7:K19)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229329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2012</v>
      </c>
      <c r="G7" s="27">
        <v>280</v>
      </c>
      <c r="H7" s="28" t="s">
        <v>24</v>
      </c>
      <c r="I7" s="28" t="s">
        <v>25</v>
      </c>
      <c r="J7" s="29">
        <v>520.5</v>
      </c>
      <c r="K7" s="32"/>
    </row>
    <row r="8" spans="1:11" ht="12.75" customHeight="1">
      <c r="A8" s="34">
        <v>223277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2015</v>
      </c>
      <c r="G8" s="35">
        <v>344</v>
      </c>
      <c r="H8" s="30" t="s">
        <v>24</v>
      </c>
      <c r="I8" s="36" t="s">
        <v>25</v>
      </c>
      <c r="J8" s="31">
        <v>922.5</v>
      </c>
      <c r="K8" s="33"/>
    </row>
    <row r="9" spans="1:11" ht="12.75" customHeight="1">
      <c r="A9" s="34">
        <v>350636</v>
      </c>
      <c r="B9" s="30" t="s">
        <v>29</v>
      </c>
      <c r="C9" s="23"/>
      <c r="D9" s="30" t="s">
        <v>30</v>
      </c>
      <c r="E9" s="30" t="s">
        <v>31</v>
      </c>
      <c r="F9" s="23">
        <v>2016</v>
      </c>
      <c r="G9" s="35">
        <v>200</v>
      </c>
      <c r="H9" s="30"/>
      <c r="I9" s="36" t="s">
        <v>25</v>
      </c>
      <c r="J9" s="31">
        <v>646.5</v>
      </c>
      <c r="K9" s="33"/>
    </row>
    <row r="10" spans="1:11" ht="12.75" customHeight="1">
      <c r="A10" s="34">
        <v>350508</v>
      </c>
      <c r="B10" s="30" t="s">
        <v>32</v>
      </c>
      <c r="C10" s="23" t="s">
        <v>33</v>
      </c>
      <c r="D10" s="30" t="s">
        <v>34</v>
      </c>
      <c r="E10" s="30" t="s">
        <v>31</v>
      </c>
      <c r="F10" s="23">
        <v>2016</v>
      </c>
      <c r="G10" s="35">
        <v>256</v>
      </c>
      <c r="H10" s="30"/>
      <c r="I10" s="36" t="s">
        <v>35</v>
      </c>
      <c r="J10" s="31">
        <v>1137</v>
      </c>
      <c r="K10" s="33"/>
    </row>
    <row r="11" spans="1:11" ht="12.75" customHeight="1">
      <c r="A11" s="34">
        <v>356322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2019</v>
      </c>
      <c r="G11" s="35">
        <v>582</v>
      </c>
      <c r="H11" s="30" t="s">
        <v>24</v>
      </c>
      <c r="I11" s="36" t="s">
        <v>35</v>
      </c>
      <c r="J11" s="31">
        <v>1659</v>
      </c>
      <c r="K11" s="33"/>
    </row>
    <row r="12" spans="1:11" ht="12.75" customHeight="1">
      <c r="A12" s="34">
        <v>356333</v>
      </c>
      <c r="B12" s="30" t="s">
        <v>39</v>
      </c>
      <c r="C12" s="23" t="s">
        <v>40</v>
      </c>
      <c r="D12" s="30" t="s">
        <v>41</v>
      </c>
      <c r="E12" s="30" t="s">
        <v>31</v>
      </c>
      <c r="F12" s="23">
        <v>2017</v>
      </c>
      <c r="G12" s="35">
        <v>136</v>
      </c>
      <c r="H12" s="30" t="s">
        <v>24</v>
      </c>
      <c r="I12" s="36" t="s">
        <v>25</v>
      </c>
      <c r="J12" s="31">
        <v>477</v>
      </c>
      <c r="K12" s="33"/>
    </row>
    <row r="13" spans="1:11" ht="12.75" customHeight="1">
      <c r="A13" s="34">
        <v>355986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2017</v>
      </c>
      <c r="G13" s="35">
        <v>336</v>
      </c>
      <c r="H13" s="30"/>
      <c r="I13" s="36" t="s">
        <v>35</v>
      </c>
      <c r="J13" s="31">
        <v>1312.5</v>
      </c>
      <c r="K13" s="33"/>
    </row>
    <row r="14" spans="1:11" ht="12.75" customHeight="1">
      <c r="A14" s="34">
        <v>356297</v>
      </c>
      <c r="B14" s="30" t="s">
        <v>45</v>
      </c>
      <c r="C14" s="23" t="s">
        <v>46</v>
      </c>
      <c r="D14" s="30" t="s">
        <v>47</v>
      </c>
      <c r="E14" s="30" t="s">
        <v>48</v>
      </c>
      <c r="F14" s="23">
        <v>2019</v>
      </c>
      <c r="G14" s="35">
        <v>174</v>
      </c>
      <c r="H14" s="30" t="s">
        <v>24</v>
      </c>
      <c r="I14" s="36" t="s">
        <v>25</v>
      </c>
      <c r="J14" s="31">
        <v>552</v>
      </c>
      <c r="K14" s="33"/>
    </row>
    <row r="15" spans="1:11" ht="12.75" customHeight="1">
      <c r="A15" s="34">
        <v>356400</v>
      </c>
      <c r="B15" s="30" t="s">
        <v>49</v>
      </c>
      <c r="C15" s="23" t="s">
        <v>50</v>
      </c>
      <c r="D15" s="30" t="s">
        <v>51</v>
      </c>
      <c r="E15" s="30" t="s">
        <v>31</v>
      </c>
      <c r="F15" s="23">
        <v>2017</v>
      </c>
      <c r="G15" s="35">
        <v>208</v>
      </c>
      <c r="H15" s="30" t="s">
        <v>24</v>
      </c>
      <c r="I15" s="36" t="s">
        <v>25</v>
      </c>
      <c r="J15" s="31">
        <v>643.5</v>
      </c>
      <c r="K15" s="33"/>
    </row>
    <row r="16" spans="1:11" ht="12.75" customHeight="1">
      <c r="A16" s="34">
        <v>356471</v>
      </c>
      <c r="B16" s="30" t="s">
        <v>52</v>
      </c>
      <c r="C16" s="23" t="s">
        <v>53</v>
      </c>
      <c r="D16" s="30" t="s">
        <v>54</v>
      </c>
      <c r="E16" s="30" t="s">
        <v>48</v>
      </c>
      <c r="F16" s="23">
        <v>2019</v>
      </c>
      <c r="G16" s="35">
        <v>342</v>
      </c>
      <c r="H16" s="30" t="s">
        <v>24</v>
      </c>
      <c r="I16" s="36" t="s">
        <v>25</v>
      </c>
      <c r="J16" s="31">
        <v>790.5</v>
      </c>
      <c r="K16" s="33"/>
    </row>
    <row r="17" spans="1:11" ht="12.75" customHeight="1">
      <c r="A17" s="34">
        <v>356412</v>
      </c>
      <c r="B17" s="30" t="s">
        <v>55</v>
      </c>
      <c r="C17" s="23" t="s">
        <v>56</v>
      </c>
      <c r="D17" s="30" t="s">
        <v>57</v>
      </c>
      <c r="E17" s="30" t="s">
        <v>31</v>
      </c>
      <c r="F17" s="23">
        <v>2019</v>
      </c>
      <c r="G17" s="35">
        <v>200</v>
      </c>
      <c r="H17" s="30" t="s">
        <v>24</v>
      </c>
      <c r="I17" s="36" t="s">
        <v>25</v>
      </c>
      <c r="J17" s="31">
        <v>598.5</v>
      </c>
      <c r="K17" s="33"/>
    </row>
    <row r="18" spans="1:11" ht="12.75" customHeight="1">
      <c r="A18" s="34">
        <v>371957</v>
      </c>
      <c r="B18" s="30" t="s">
        <v>58</v>
      </c>
      <c r="C18" s="23" t="s">
        <v>59</v>
      </c>
      <c r="D18" s="30" t="s">
        <v>60</v>
      </c>
      <c r="E18" s="30" t="s">
        <v>23</v>
      </c>
      <c r="F18" s="23">
        <v>2020</v>
      </c>
      <c r="G18" s="35">
        <v>240</v>
      </c>
      <c r="H18" s="30" t="s">
        <v>24</v>
      </c>
      <c r="I18" s="36" t="s">
        <v>35</v>
      </c>
      <c r="J18" s="31">
        <v>1240.5</v>
      </c>
      <c r="K18" s="33"/>
    </row>
    <row r="19" spans="1:11" ht="12.75" customHeight="1">
      <c r="A19" s="34">
        <v>371882</v>
      </c>
      <c r="B19" s="30" t="s">
        <v>61</v>
      </c>
      <c r="C19" s="23" t="s">
        <v>62</v>
      </c>
      <c r="D19" s="30" t="s">
        <v>63</v>
      </c>
      <c r="E19" s="30" t="s">
        <v>23</v>
      </c>
      <c r="F19" s="23">
        <v>2020</v>
      </c>
      <c r="G19" s="35">
        <v>448</v>
      </c>
      <c r="H19" s="30" t="s">
        <v>24</v>
      </c>
      <c r="I19" s="36" t="s">
        <v>35</v>
      </c>
      <c r="J19" s="31">
        <v>1393.5</v>
      </c>
      <c r="K19" s="33"/>
    </row>
    <row r="20" spans="1:11" ht="38.25" customHeight="1">
      <c r="A20" s="12" t="s">
        <v>9</v>
      </c>
      <c r="B20" s="12" t="s">
        <v>10</v>
      </c>
      <c r="C20" s="12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12" t="s">
        <v>18</v>
      </c>
      <c r="K2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Ð˜Ð· Ð½Ð°ÑÐ»ÐµÐ´Ð¸Ñ Ð¼Ð¸Ñ€Ð¾Ð²Ð¾Ð¹ Ð¿Ð¾Ð»Ð¸Ñ‚Ð¾Ð»Ð¾Ð³Ð¸Ð¸</dc:subject>
  <dc:creator>pereyaslov</dc:creator>
  <cp:keywords>Ð¿Ñ€Ð°Ð¹Ñ-Ð»Ð¸ÑÑ‚ Ð±Ð¸Ð±Ð»Ð¸Ð¾Ñ‚ÐµÐºÐ° Ð˜Ð· Ð½Ð°ÑÐ»ÐµÐ´Ð¸Ñ Ð¼Ð¸Ñ€Ð¾Ð²Ð¾Ð¹ Ð¿Ð¾Ð»Ð¸Ñ‚Ð¾Ð»Ð¾Ð³Ð¸Ð¸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