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<sst xmlns="http://schemas.openxmlformats.org/spreadsheetml/2006/main" count="431" uniqueCount="195">
  <si>
    <t>Прайс-лист</t>
  </si>
  <si>
    <t xml:space="preserve">ГРАНД-ФАИР </t>
  </si>
  <si>
    <t>Мои любимые книжки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</si>
  <si>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</si>
  <si>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</si>
  <si>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</si>
  <si>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</si>
  <si>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</si>
  <si>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</si>
  <si>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</si>
  <si>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</si>
  <si>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</si>
  <si>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</si>
  <si>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</si>
  <si>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</si>
  <si>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</si>
  <si>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</si>
  <si>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</si>
  <si>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</si>
  <si>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</si>
  <si>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978-5-389-11752-5</t>
  </si>
  <si>
    <t>Два весёлых гуся</t>
  </si>
  <si>
    <t>Махаон</t>
  </si>
  <si>
    <t>70Х90/16</t>
  </si>
  <si>
    <t>обл</t>
  </si>
  <si>
    <t>978-5-389-11141-7</t>
  </si>
  <si>
    <t>Носов Н.</t>
  </si>
  <si>
    <t>Затейники</t>
  </si>
  <si>
    <t>978-5-389-11556-9</t>
  </si>
  <si>
    <t>Кот и лиса</t>
  </si>
  <si>
    <t>978-5-389-11557-6</t>
  </si>
  <si>
    <t>Лиса и заяц</t>
  </si>
  <si>
    <t>978-5-389-11104-2</t>
  </si>
  <si>
    <t>Крылов И.</t>
  </si>
  <si>
    <t>Слон и Моська</t>
  </si>
  <si>
    <t>978-5-389-11102-8</t>
  </si>
  <si>
    <t>Как Незнайкины друзья Винтик и Шпунтик сделали пылесос</t>
  </si>
  <si>
    <t>978-5-389-11095-3</t>
  </si>
  <si>
    <t>Петушок-золотой гребешок</t>
  </si>
  <si>
    <t>978-5-389-11113-4</t>
  </si>
  <si>
    <t>Цыферов Г.</t>
  </si>
  <si>
    <t>Разноцветный жираф</t>
  </si>
  <si>
    <t>978-5-485-00556-6</t>
  </si>
  <si>
    <t>Кошки в сказках</t>
  </si>
  <si>
    <t>Даръ</t>
  </si>
  <si>
    <t>60Х90/8</t>
  </si>
  <si>
    <t>7бц</t>
  </si>
  <si>
    <t>978-5-485-00535-1</t>
  </si>
  <si>
    <t>Голубева Е.</t>
  </si>
  <si>
    <t xml:space="preserve">Учим и поем буквы. 2-е изд. </t>
  </si>
  <si>
    <t>70Х84/16</t>
  </si>
  <si>
    <t>978-5-485-00532-0</t>
  </si>
  <si>
    <t>Ласковые песенки</t>
  </si>
  <si>
    <t>978-5-389-11098-4</t>
  </si>
  <si>
    <t>Огурцы</t>
  </si>
  <si>
    <t>978-5-389-11120-2</t>
  </si>
  <si>
    <t>Прятки</t>
  </si>
  <si>
    <t>978-5-485-00582-5</t>
  </si>
  <si>
    <t>Зайцы в сказках</t>
  </si>
  <si>
    <t>978-5-389-11112-7</t>
  </si>
  <si>
    <t>Токмакова И.</t>
  </si>
  <si>
    <t>Где спит рыбка</t>
  </si>
  <si>
    <t>978-5-485-00492-7</t>
  </si>
  <si>
    <t>Бакулина И.</t>
  </si>
  <si>
    <t xml:space="preserve">Хвостатая азбука. 2-е изд. </t>
  </si>
  <si>
    <t>978-5-389-11659-7</t>
  </si>
  <si>
    <t>Замазка</t>
  </si>
  <si>
    <t>978-5-389-12126-3</t>
  </si>
  <si>
    <t>Хармс Д.</t>
  </si>
  <si>
    <t>Игра</t>
  </si>
  <si>
    <t>978-5-389-11117-2</t>
  </si>
  <si>
    <t>Пришвин М.</t>
  </si>
  <si>
    <t>Гости</t>
  </si>
  <si>
    <t>978-5-389-11836-2</t>
  </si>
  <si>
    <t>Александрова З.</t>
  </si>
  <si>
    <t>Ветер на речке</t>
  </si>
  <si>
    <t>978-5-389-11858-4</t>
  </si>
  <si>
    <t>Лаптев А.</t>
  </si>
  <si>
    <t>Малыши</t>
  </si>
  <si>
    <t>978-5-389-11501-9</t>
  </si>
  <si>
    <t>Некрасов Н.</t>
  </si>
  <si>
    <t>Мужичок с ноготок</t>
  </si>
  <si>
    <t>978-5-389-11096-0</t>
  </si>
  <si>
    <t>Есенин С.</t>
  </si>
  <si>
    <t>Лебёдушка</t>
  </si>
  <si>
    <t>978-5-389-12028-0</t>
  </si>
  <si>
    <t>Раз, два, три</t>
  </si>
  <si>
    <t>978-5-389-11129-5</t>
  </si>
  <si>
    <t>Катаев В.</t>
  </si>
  <si>
    <t>Цветик-семицветик</t>
  </si>
  <si>
    <t>978-5-389-12031-0</t>
  </si>
  <si>
    <t>Маяковский В.</t>
  </si>
  <si>
    <t>Что такое хорошо и что такое плохо?</t>
  </si>
  <si>
    <t>978-5-389-11124-0</t>
  </si>
  <si>
    <t>Чаплина В.</t>
  </si>
  <si>
    <t>Рычик и Ласка</t>
  </si>
  <si>
    <t>978-5-389-11122-6</t>
  </si>
  <si>
    <t>Гарин-Михайловский Н.</t>
  </si>
  <si>
    <t>Тёма и Жучка</t>
  </si>
  <si>
    <t>978-5-389-11108-0</t>
  </si>
  <si>
    <t>Ушинский К.</t>
  </si>
  <si>
    <t>Бишка</t>
  </si>
  <si>
    <t>978-5-389-11093-9</t>
  </si>
  <si>
    <t>Барто А.</t>
  </si>
  <si>
    <t>Я на уроке в первый раз</t>
  </si>
  <si>
    <t>978-5-389-12128-7</t>
  </si>
  <si>
    <t>Не одна</t>
  </si>
  <si>
    <t>978-5-389-12027-3</t>
  </si>
  <si>
    <t>По щучьему веленью</t>
  </si>
  <si>
    <t>978-5-389-12127-0</t>
  </si>
  <si>
    <t>Капица О.</t>
  </si>
  <si>
    <t>Поехали с орехами</t>
  </si>
  <si>
    <t>978-5-389-11935-2</t>
  </si>
  <si>
    <t>Дудочка и кувшинчик</t>
  </si>
  <si>
    <t>978-5-389-11127-1</t>
  </si>
  <si>
    <t>Тук-тук-тук</t>
  </si>
  <si>
    <t>978-5-389-11097-7</t>
  </si>
  <si>
    <t>Лисичкин хлеб</t>
  </si>
  <si>
    <t>978-5-389-11107-3</t>
  </si>
  <si>
    <t>Петушок с семьёй</t>
  </si>
  <si>
    <t>978-5-389-11140-0</t>
  </si>
  <si>
    <t>Про щенков</t>
  </si>
  <si>
    <t>978-5-389-11130-1</t>
  </si>
  <si>
    <t>Гайдар А.</t>
  </si>
  <si>
    <t>Сказка о военной тайне, о Мальчише-Кибальчише и его твёрдом слове</t>
  </si>
  <si>
    <t>978-5-389-11689-4</t>
  </si>
  <si>
    <t>Вечерняя сказка</t>
  </si>
  <si>
    <t>978-5-389-12030-3</t>
  </si>
  <si>
    <t>Баруздин С.А.</t>
  </si>
  <si>
    <t>Шаг за шагом</t>
  </si>
  <si>
    <t>978-5-389-11660-3</t>
  </si>
  <si>
    <t>Находчивость</t>
  </si>
  <si>
    <t>978-5-389-11555-2</t>
  </si>
  <si>
    <t>Бианки В.</t>
  </si>
  <si>
    <t>Теремок</t>
  </si>
  <si>
    <t>978-5-389-11341-1</t>
  </si>
  <si>
    <t>Заяц-хваста</t>
  </si>
  <si>
    <t>978-5-389-11342-8</t>
  </si>
  <si>
    <t>Лиса и волк</t>
  </si>
  <si>
    <t>978-5-485-00674-7</t>
  </si>
  <si>
    <t>Шестаков И. Протоиерей</t>
  </si>
  <si>
    <t xml:space="preserve">Мы идем в храм. 6-е изд. </t>
  </si>
  <si>
    <t>978-5-00132-241-2</t>
  </si>
  <si>
    <t>Ворона и лисица</t>
  </si>
  <si>
    <t>ВАКОША</t>
  </si>
  <si>
    <t>70Х100/16</t>
  </si>
  <si>
    <t>978-5-00132-242-9</t>
  </si>
  <si>
    <t>Лебедь, щука и рак</t>
  </si>
  <si>
    <t>978-5-00132-246-7</t>
  </si>
  <si>
    <t>Мартышка и очки</t>
  </si>
  <si>
    <t>978-5-00132-406-5</t>
  </si>
  <si>
    <t>Степанов В.А.</t>
  </si>
  <si>
    <t>Домик для воробья</t>
  </si>
  <si>
    <t>978-5-00132-363-1</t>
  </si>
  <si>
    <t>Лесные звёзды</t>
  </si>
  <si>
    <t>978-5-00132-405-8</t>
  </si>
  <si>
    <t>Степанов В.</t>
  </si>
  <si>
    <t>Мишка в крапиве</t>
  </si>
  <si>
    <t>978-5-00132-362-4</t>
  </si>
  <si>
    <t>Серебряный ключик</t>
  </si>
  <si>
    <t>978-5-00132-243-6</t>
  </si>
  <si>
    <t>978-5-485-00539-9</t>
  </si>
  <si>
    <t>Баю-баюшки-баю. Колыбельные для малышей и их родителей</t>
  </si>
  <si>
    <t>978-5-485-00683-9</t>
  </si>
  <si>
    <t xml:space="preserve">Мой первый молитвослов. 12-е изд. </t>
  </si>
  <si>
    <t>978-5-485-00708-9</t>
  </si>
  <si>
    <t xml:space="preserve">Читаем Библию. Для малышей и их родителей. 8-е изд. </t>
  </si>
  <si>
    <t>978-5-00132-421-8</t>
  </si>
  <si>
    <t>Барто А.Л.</t>
  </si>
  <si>
    <t>Игра в стадо. Стихи</t>
  </si>
  <si>
    <t>978-5-00132-318-1</t>
  </si>
  <si>
    <t>Чуковский К.И.</t>
  </si>
  <si>
    <t>Краденое солнце</t>
  </si>
  <si>
    <t>978-5-00132-237-5</t>
  </si>
  <si>
    <t>Мойдодыр. Сказка в стихах</t>
  </si>
  <si>
    <t>978-5-00132-239-9</t>
  </si>
  <si>
    <t>Телефон. Сказка в стихах</t>
  </si>
  <si>
    <t>978-5-00132-248-1</t>
  </si>
  <si>
    <t>Федорино горе. Сказка в стихах</t>
  </si>
  <si>
    <t>978-5-00132-347-1</t>
  </si>
  <si>
    <t>978-5-485-00592-4</t>
  </si>
  <si>
    <t>Терещенко Т.Н.</t>
  </si>
  <si>
    <t>Весёлая азбука Илюши и Ванюши</t>
  </si>
  <si>
    <t>7Б</t>
  </si>
  <si>
    <t>978-5-485-00620-4</t>
  </si>
  <si>
    <t>Весёлая зоология Илюши и Ванюши</t>
  </si>
  <si>
    <t>978-5-00132-470-6</t>
  </si>
  <si>
    <t>Спехова Н.В.</t>
  </si>
  <si>
    <t>Зачем приходит сон?</t>
  </si>
  <si>
    <t>978-5-485-00707-2</t>
  </si>
  <si>
    <t xml:space="preserve">Православный букварь. 8-е изд. </t>
  </si>
  <si>
    <t>978-5-00132-507-9</t>
  </si>
  <si>
    <t>Муха-цокотуха</t>
  </si>
  <si>
    <t>978-5-00132-423-2</t>
  </si>
  <si>
    <t>В школу. Стихи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</si>
</sst>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SUMPRODUCT(J7:J75,K7:K75)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313121</v>
      </c>
      <c r="B7" s="24" t="s">
        <v>20</v>
      </c>
      <c r="C7" s="25"/>
      <c r="D7" s="24" t="s">
        <v>21</v>
      </c>
      <c r="E7" s="24" t="s">
        <v>22</v>
      </c>
      <c r="F7" s="26">
        <v>2016</v>
      </c>
      <c r="G7" s="27">
        <v>12</v>
      </c>
      <c r="H7" s="28" t="s">
        <v>23</v>
      </c>
      <c r="I7" s="28" t="s">
        <v>24</v>
      </c>
      <c r="J7" s="29">
        <v>64.5</v>
      </c>
      <c r="K7" s="32"/>
    </row>
    <row r="8" spans="1:11" ht="12.75" customHeight="1">
      <c r="A8" s="34">
        <v>313195</v>
      </c>
      <c r="B8" s="30" t="s">
        <v>25</v>
      </c>
      <c r="C8" s="23" t="s">
        <v>26</v>
      </c>
      <c r="D8" s="30" t="s">
        <v>27</v>
      </c>
      <c r="E8" s="30" t="s">
        <v>22</v>
      </c>
      <c r="F8" s="23">
        <v>2016</v>
      </c>
      <c r="G8" s="35">
        <v>12</v>
      </c>
      <c r="H8" s="30" t="s">
        <v>23</v>
      </c>
      <c r="I8" s="36" t="s">
        <v>24</v>
      </c>
      <c r="J8" s="31">
        <v>64.5</v>
      </c>
      <c r="K8" s="33"/>
    </row>
    <row r="9" spans="1:11" ht="12.75" customHeight="1">
      <c r="A9" s="34">
        <v>313201</v>
      </c>
      <c r="B9" s="30" t="s">
        <v>28</v>
      </c>
      <c r="C9" s="23"/>
      <c r="D9" s="30" t="s">
        <v>29</v>
      </c>
      <c r="E9" s="30" t="s">
        <v>22</v>
      </c>
      <c r="F9" s="23">
        <v>2016</v>
      </c>
      <c r="G9" s="35">
        <v>16</v>
      </c>
      <c r="H9" s="30" t="s">
        <v>23</v>
      </c>
      <c r="I9" s="36" t="s">
        <v>24</v>
      </c>
      <c r="J9" s="31">
        <v>64.5</v>
      </c>
      <c r="K9" s="33"/>
    </row>
    <row r="10" spans="1:11" ht="12.75" customHeight="1">
      <c r="A10" s="34">
        <v>313181</v>
      </c>
      <c r="B10" s="30" t="s">
        <v>30</v>
      </c>
      <c r="C10" s="23"/>
      <c r="D10" s="30" t="s">
        <v>31</v>
      </c>
      <c r="E10" s="30" t="s">
        <v>22</v>
      </c>
      <c r="F10" s="23">
        <v>2016</v>
      </c>
      <c r="G10" s="35">
        <v>16</v>
      </c>
      <c r="H10" s="30" t="s">
        <v>23</v>
      </c>
      <c r="I10" s="36" t="s">
        <v>24</v>
      </c>
      <c r="J10" s="31">
        <v>64.5</v>
      </c>
      <c r="K10" s="33"/>
    </row>
    <row r="11" spans="1:11" ht="12.75" customHeight="1">
      <c r="A11" s="34">
        <v>313198</v>
      </c>
      <c r="B11" s="30" t="s">
        <v>32</v>
      </c>
      <c r="C11" s="23" t="s">
        <v>33</v>
      </c>
      <c r="D11" s="30" t="s">
        <v>34</v>
      </c>
      <c r="E11" s="30" t="s">
        <v>22</v>
      </c>
      <c r="F11" s="23">
        <v>2016</v>
      </c>
      <c r="G11" s="35">
        <v>16</v>
      </c>
      <c r="H11" s="30" t="s">
        <v>23</v>
      </c>
      <c r="I11" s="36" t="s">
        <v>24</v>
      </c>
      <c r="J11" s="31">
        <v>64.5</v>
      </c>
      <c r="K11" s="33"/>
    </row>
    <row r="12" spans="1:11" ht="12.75" customHeight="1">
      <c r="A12" s="34">
        <v>311103</v>
      </c>
      <c r="B12" s="30" t="s">
        <v>35</v>
      </c>
      <c r="C12" s="23" t="s">
        <v>26</v>
      </c>
      <c r="D12" s="30" t="s">
        <v>36</v>
      </c>
      <c r="E12" s="30" t="s">
        <v>22</v>
      </c>
      <c r="F12" s="23">
        <v>2016</v>
      </c>
      <c r="G12" s="35">
        <v>16</v>
      </c>
      <c r="H12" s="30" t="s">
        <v>23</v>
      </c>
      <c r="I12" s="36" t="s">
        <v>24</v>
      </c>
      <c r="J12" s="31">
        <v>64.5</v>
      </c>
      <c r="K12" s="33"/>
    </row>
    <row r="13" spans="1:11" ht="12.75" customHeight="1">
      <c r="A13" s="34">
        <v>310999</v>
      </c>
      <c r="B13" s="30" t="s">
        <v>37</v>
      </c>
      <c r="C13" s="23"/>
      <c r="D13" s="30" t="s">
        <v>38</v>
      </c>
      <c r="E13" s="30" t="s">
        <v>22</v>
      </c>
      <c r="F13" s="23">
        <v>2016</v>
      </c>
      <c r="G13" s="35">
        <v>16</v>
      </c>
      <c r="H13" s="30" t="s">
        <v>23</v>
      </c>
      <c r="I13" s="36" t="s">
        <v>24</v>
      </c>
      <c r="J13" s="31">
        <v>64.5</v>
      </c>
      <c r="K13" s="33"/>
    </row>
    <row r="14" spans="1:11" ht="12.75" customHeight="1">
      <c r="A14" s="34">
        <v>311099</v>
      </c>
      <c r="B14" s="30" t="s">
        <v>39</v>
      </c>
      <c r="C14" s="23" t="s">
        <v>40</v>
      </c>
      <c r="D14" s="30" t="s">
        <v>41</v>
      </c>
      <c r="E14" s="30" t="s">
        <v>22</v>
      </c>
      <c r="F14" s="23">
        <v>2016</v>
      </c>
      <c r="G14" s="35">
        <v>16</v>
      </c>
      <c r="H14" s="30" t="s">
        <v>23</v>
      </c>
      <c r="I14" s="36" t="s">
        <v>24</v>
      </c>
      <c r="J14" s="31">
        <v>64.5</v>
      </c>
      <c r="K14" s="33"/>
    </row>
    <row r="15" spans="1:11" ht="12.75" customHeight="1">
      <c r="A15" s="34">
        <v>314604</v>
      </c>
      <c r="B15" s="30" t="s">
        <v>42</v>
      </c>
      <c r="C15" s="23"/>
      <c r="D15" s="30" t="s">
        <v>43</v>
      </c>
      <c r="E15" s="30" t="s">
        <v>44</v>
      </c>
      <c r="F15" s="23">
        <v>2016</v>
      </c>
      <c r="G15" s="35">
        <v>64</v>
      </c>
      <c r="H15" s="30" t="s">
        <v>45</v>
      </c>
      <c r="I15" s="36" t="s">
        <v>46</v>
      </c>
      <c r="J15" s="31">
        <v>633</v>
      </c>
      <c r="K15" s="33"/>
    </row>
    <row r="16" spans="1:11" ht="12.75" customHeight="1">
      <c r="A16" s="34">
        <v>316052</v>
      </c>
      <c r="B16" s="30" t="s">
        <v>47</v>
      </c>
      <c r="C16" s="23" t="s">
        <v>48</v>
      </c>
      <c r="D16" s="30" t="s">
        <v>49</v>
      </c>
      <c r="E16" s="30" t="s">
        <v>44</v>
      </c>
      <c r="F16" s="23">
        <v>2017</v>
      </c>
      <c r="G16" s="35">
        <v>32</v>
      </c>
      <c r="H16" s="30" t="s">
        <v>50</v>
      </c>
      <c r="I16" s="36" t="s">
        <v>46</v>
      </c>
      <c r="J16" s="31">
        <v>291</v>
      </c>
      <c r="K16" s="33"/>
    </row>
    <row r="17" spans="1:11" ht="12.75" customHeight="1">
      <c r="A17" s="34">
        <v>316051</v>
      </c>
      <c r="B17" s="30" t="s">
        <v>51</v>
      </c>
      <c r="C17" s="23" t="s">
        <v>48</v>
      </c>
      <c r="D17" s="30" t="s">
        <v>52</v>
      </c>
      <c r="E17" s="30" t="s">
        <v>44</v>
      </c>
      <c r="F17" s="23">
        <v>2017</v>
      </c>
      <c r="G17" s="35">
        <v>32</v>
      </c>
      <c r="H17" s="30" t="s">
        <v>50</v>
      </c>
      <c r="I17" s="36" t="s">
        <v>46</v>
      </c>
      <c r="J17" s="31">
        <v>334.5</v>
      </c>
      <c r="K17" s="33"/>
    </row>
    <row r="18" spans="1:11" ht="12.75" customHeight="1">
      <c r="A18" s="34">
        <v>313197</v>
      </c>
      <c r="B18" s="30" t="s">
        <v>53</v>
      </c>
      <c r="C18" s="23" t="s">
        <v>26</v>
      </c>
      <c r="D18" s="30" t="s">
        <v>54</v>
      </c>
      <c r="E18" s="30" t="s">
        <v>22</v>
      </c>
      <c r="F18" s="23">
        <v>2016</v>
      </c>
      <c r="G18" s="35">
        <v>16</v>
      </c>
      <c r="H18" s="30" t="s">
        <v>23</v>
      </c>
      <c r="I18" s="36" t="s">
        <v>24</v>
      </c>
      <c r="J18" s="31">
        <v>85.5</v>
      </c>
      <c r="K18" s="33"/>
    </row>
    <row r="19" spans="1:11" ht="12.75" customHeight="1">
      <c r="A19" s="34">
        <v>311104</v>
      </c>
      <c r="B19" s="30" t="s">
        <v>55</v>
      </c>
      <c r="C19" s="23" t="s">
        <v>26</v>
      </c>
      <c r="D19" s="30" t="s">
        <v>56</v>
      </c>
      <c r="E19" s="30" t="s">
        <v>22</v>
      </c>
      <c r="F19" s="23">
        <v>2016</v>
      </c>
      <c r="G19" s="35">
        <v>12</v>
      </c>
      <c r="H19" s="30" t="s">
        <v>23</v>
      </c>
      <c r="I19" s="36" t="s">
        <v>24</v>
      </c>
      <c r="J19" s="31">
        <v>90</v>
      </c>
      <c r="K19" s="33"/>
    </row>
    <row r="20" spans="1:11" ht="12.75" customHeight="1">
      <c r="A20" s="34">
        <v>324949</v>
      </c>
      <c r="B20" s="30" t="s">
        <v>57</v>
      </c>
      <c r="C20" s="23"/>
      <c r="D20" s="30" t="s">
        <v>58</v>
      </c>
      <c r="E20" s="30" t="s">
        <v>44</v>
      </c>
      <c r="F20" s="23">
        <v>2018</v>
      </c>
      <c r="G20" s="35">
        <v>64</v>
      </c>
      <c r="H20" s="30" t="s">
        <v>45</v>
      </c>
      <c r="I20" s="36" t="s">
        <v>46</v>
      </c>
      <c r="J20" s="31">
        <v>790.5</v>
      </c>
      <c r="K20" s="33"/>
    </row>
    <row r="21" spans="1:11" ht="12.75" customHeight="1">
      <c r="A21" s="34">
        <v>311007</v>
      </c>
      <c r="B21" s="30" t="s">
        <v>59</v>
      </c>
      <c r="C21" s="23" t="s">
        <v>60</v>
      </c>
      <c r="D21" s="30" t="s">
        <v>61</v>
      </c>
      <c r="E21" s="30" t="s">
        <v>22</v>
      </c>
      <c r="F21" s="23">
        <v>2016</v>
      </c>
      <c r="G21" s="35">
        <v>16</v>
      </c>
      <c r="H21" s="30" t="s">
        <v>23</v>
      </c>
      <c r="I21" s="36" t="s">
        <v>24</v>
      </c>
      <c r="J21" s="31">
        <v>64.5</v>
      </c>
      <c r="K21" s="33"/>
    </row>
    <row r="22" spans="1:11" ht="12.75" customHeight="1">
      <c r="A22" s="34">
        <v>316053</v>
      </c>
      <c r="B22" s="30" t="s">
        <v>62</v>
      </c>
      <c r="C22" s="23" t="s">
        <v>63</v>
      </c>
      <c r="D22" s="30" t="s">
        <v>64</v>
      </c>
      <c r="E22" s="30" t="s">
        <v>44</v>
      </c>
      <c r="F22" s="23">
        <v>2017</v>
      </c>
      <c r="G22" s="35">
        <v>32</v>
      </c>
      <c r="H22" s="30" t="s">
        <v>50</v>
      </c>
      <c r="I22" s="36" t="s">
        <v>46</v>
      </c>
      <c r="J22" s="31">
        <v>291</v>
      </c>
      <c r="K22" s="33"/>
    </row>
    <row r="23" spans="1:11" ht="12.75" customHeight="1">
      <c r="A23" s="34">
        <v>313203</v>
      </c>
      <c r="B23" s="30" t="s">
        <v>65</v>
      </c>
      <c r="C23" s="23" t="s">
        <v>26</v>
      </c>
      <c r="D23" s="30" t="s">
        <v>66</v>
      </c>
      <c r="E23" s="30" t="s">
        <v>22</v>
      </c>
      <c r="F23" s="23">
        <v>2016</v>
      </c>
      <c r="G23" s="35">
        <v>16</v>
      </c>
      <c r="H23" s="30" t="s">
        <v>23</v>
      </c>
      <c r="I23" s="36" t="s">
        <v>24</v>
      </c>
      <c r="J23" s="31">
        <v>64.5</v>
      </c>
      <c r="K23" s="33"/>
    </row>
    <row r="24" spans="1:11" ht="12.75" customHeight="1">
      <c r="A24" s="34">
        <v>311102</v>
      </c>
      <c r="B24" s="30" t="s">
        <v>67</v>
      </c>
      <c r="C24" s="23" t="s">
        <v>68</v>
      </c>
      <c r="D24" s="30" t="s">
        <v>69</v>
      </c>
      <c r="E24" s="30" t="s">
        <v>22</v>
      </c>
      <c r="F24" s="23">
        <v>2017</v>
      </c>
      <c r="G24" s="35">
        <v>16</v>
      </c>
      <c r="H24" s="30" t="s">
        <v>23</v>
      </c>
      <c r="I24" s="36" t="s">
        <v>24</v>
      </c>
      <c r="J24" s="31">
        <v>64.5</v>
      </c>
      <c r="K24" s="33"/>
    </row>
    <row r="25" spans="1:11" ht="12.75" customHeight="1">
      <c r="A25" s="34">
        <v>311002</v>
      </c>
      <c r="B25" s="30" t="s">
        <v>70</v>
      </c>
      <c r="C25" s="23" t="s">
        <v>71</v>
      </c>
      <c r="D25" s="30" t="s">
        <v>72</v>
      </c>
      <c r="E25" s="30" t="s">
        <v>22</v>
      </c>
      <c r="F25" s="23">
        <v>2016</v>
      </c>
      <c r="G25" s="35">
        <v>12</v>
      </c>
      <c r="H25" s="30" t="s">
        <v>23</v>
      </c>
      <c r="I25" s="36" t="s">
        <v>24</v>
      </c>
      <c r="J25" s="31">
        <v>64.5</v>
      </c>
      <c r="K25" s="33"/>
    </row>
    <row r="26" spans="1:11" ht="12.75" customHeight="1">
      <c r="A26" s="34">
        <v>311009</v>
      </c>
      <c r="B26" s="30" t="s">
        <v>73</v>
      </c>
      <c r="C26" s="23" t="s">
        <v>74</v>
      </c>
      <c r="D26" s="30" t="s">
        <v>75</v>
      </c>
      <c r="E26" s="30" t="s">
        <v>22</v>
      </c>
      <c r="F26" s="23">
        <v>2016</v>
      </c>
      <c r="G26" s="35">
        <v>16</v>
      </c>
      <c r="H26" s="30" t="s">
        <v>23</v>
      </c>
      <c r="I26" s="36" t="s">
        <v>24</v>
      </c>
      <c r="J26" s="31">
        <v>64.5</v>
      </c>
      <c r="K26" s="33"/>
    </row>
    <row r="27" spans="1:11" ht="12.75" customHeight="1">
      <c r="A27" s="34">
        <v>313172</v>
      </c>
      <c r="B27" s="30" t="s">
        <v>76</v>
      </c>
      <c r="C27" s="23" t="s">
        <v>77</v>
      </c>
      <c r="D27" s="30" t="s">
        <v>78</v>
      </c>
      <c r="E27" s="30" t="s">
        <v>22</v>
      </c>
      <c r="F27" s="23">
        <v>2016</v>
      </c>
      <c r="G27" s="35">
        <v>16</v>
      </c>
      <c r="H27" s="30" t="s">
        <v>23</v>
      </c>
      <c r="I27" s="36" t="s">
        <v>24</v>
      </c>
      <c r="J27" s="31">
        <v>64.5</v>
      </c>
      <c r="K27" s="33"/>
    </row>
    <row r="28" spans="1:11" ht="12.75" customHeight="1">
      <c r="A28" s="34">
        <v>311006</v>
      </c>
      <c r="B28" s="30" t="s">
        <v>79</v>
      </c>
      <c r="C28" s="23" t="s">
        <v>80</v>
      </c>
      <c r="D28" s="30" t="s">
        <v>81</v>
      </c>
      <c r="E28" s="30" t="s">
        <v>22</v>
      </c>
      <c r="F28" s="23">
        <v>2016</v>
      </c>
      <c r="G28" s="35">
        <v>24</v>
      </c>
      <c r="H28" s="30" t="s">
        <v>23</v>
      </c>
      <c r="I28" s="36" t="s">
        <v>24</v>
      </c>
      <c r="J28" s="31">
        <v>64.5</v>
      </c>
      <c r="K28" s="33"/>
    </row>
    <row r="29" spans="1:11" ht="12.75" customHeight="1">
      <c r="A29" s="34">
        <v>310998</v>
      </c>
      <c r="B29" s="30" t="s">
        <v>82</v>
      </c>
      <c r="C29" s="23" t="s">
        <v>83</v>
      </c>
      <c r="D29" s="30" t="s">
        <v>84</v>
      </c>
      <c r="E29" s="30" t="s">
        <v>22</v>
      </c>
      <c r="F29" s="23">
        <v>2016</v>
      </c>
      <c r="G29" s="35">
        <v>16</v>
      </c>
      <c r="H29" s="30" t="s">
        <v>23</v>
      </c>
      <c r="I29" s="36" t="s">
        <v>24</v>
      </c>
      <c r="J29" s="31">
        <v>64.5</v>
      </c>
      <c r="K29" s="33"/>
    </row>
    <row r="30" spans="1:11" ht="12.75" customHeight="1">
      <c r="A30" s="34">
        <v>313176</v>
      </c>
      <c r="B30" s="30" t="s">
        <v>85</v>
      </c>
      <c r="C30" s="23" t="s">
        <v>77</v>
      </c>
      <c r="D30" s="30" t="s">
        <v>86</v>
      </c>
      <c r="E30" s="30" t="s">
        <v>22</v>
      </c>
      <c r="F30" s="23">
        <v>2016</v>
      </c>
      <c r="G30" s="35">
        <v>16</v>
      </c>
      <c r="H30" s="30" t="s">
        <v>23</v>
      </c>
      <c r="I30" s="36" t="s">
        <v>24</v>
      </c>
      <c r="J30" s="31">
        <v>64.5</v>
      </c>
      <c r="K30" s="33"/>
    </row>
    <row r="31" spans="1:11" ht="12.75" customHeight="1">
      <c r="A31" s="34">
        <v>311008</v>
      </c>
      <c r="B31" s="30" t="s">
        <v>87</v>
      </c>
      <c r="C31" s="23" t="s">
        <v>88</v>
      </c>
      <c r="D31" s="30" t="s">
        <v>89</v>
      </c>
      <c r="E31" s="30" t="s">
        <v>22</v>
      </c>
      <c r="F31" s="23">
        <v>2016</v>
      </c>
      <c r="G31" s="35">
        <v>24</v>
      </c>
      <c r="H31" s="30" t="s">
        <v>23</v>
      </c>
      <c r="I31" s="36" t="s">
        <v>24</v>
      </c>
      <c r="J31" s="31">
        <v>64.5</v>
      </c>
      <c r="K31" s="33"/>
    </row>
    <row r="32" spans="1:11" ht="12.75" customHeight="1">
      <c r="A32" s="34">
        <v>313168</v>
      </c>
      <c r="B32" s="30" t="s">
        <v>90</v>
      </c>
      <c r="C32" s="23" t="s">
        <v>91</v>
      </c>
      <c r="D32" s="30" t="s">
        <v>92</v>
      </c>
      <c r="E32" s="30" t="s">
        <v>22</v>
      </c>
      <c r="F32" s="23">
        <v>2017</v>
      </c>
      <c r="G32" s="35">
        <v>16</v>
      </c>
      <c r="H32" s="30" t="s">
        <v>23</v>
      </c>
      <c r="I32" s="36" t="s">
        <v>24</v>
      </c>
      <c r="J32" s="31">
        <v>64.5</v>
      </c>
      <c r="K32" s="33"/>
    </row>
    <row r="33" spans="1:11" ht="12.75" customHeight="1">
      <c r="A33" s="34">
        <v>313122</v>
      </c>
      <c r="B33" s="30" t="s">
        <v>93</v>
      </c>
      <c r="C33" s="23" t="s">
        <v>94</v>
      </c>
      <c r="D33" s="30" t="s">
        <v>95</v>
      </c>
      <c r="E33" s="30" t="s">
        <v>22</v>
      </c>
      <c r="F33" s="23">
        <v>2016</v>
      </c>
      <c r="G33" s="35">
        <v>16</v>
      </c>
      <c r="H33" s="30" t="s">
        <v>23</v>
      </c>
      <c r="I33" s="36" t="s">
        <v>24</v>
      </c>
      <c r="J33" s="31">
        <v>64.5</v>
      </c>
      <c r="K33" s="33"/>
    </row>
    <row r="34" spans="1:11" ht="12.75" customHeight="1">
      <c r="A34" s="34">
        <v>307777</v>
      </c>
      <c r="B34" s="30" t="s">
        <v>96</v>
      </c>
      <c r="C34" s="23" t="s">
        <v>97</v>
      </c>
      <c r="D34" s="30" t="s">
        <v>98</v>
      </c>
      <c r="E34" s="30" t="s">
        <v>22</v>
      </c>
      <c r="F34" s="23">
        <v>2016</v>
      </c>
      <c r="G34" s="35">
        <v>16</v>
      </c>
      <c r="H34" s="30" t="s">
        <v>23</v>
      </c>
      <c r="I34" s="36" t="s">
        <v>24</v>
      </c>
      <c r="J34" s="31">
        <v>64.5</v>
      </c>
      <c r="K34" s="33"/>
    </row>
    <row r="35" spans="1:11" ht="12.75" customHeight="1">
      <c r="A35" s="34">
        <v>310461</v>
      </c>
      <c r="B35" s="30" t="s">
        <v>99</v>
      </c>
      <c r="C35" s="23" t="s">
        <v>100</v>
      </c>
      <c r="D35" s="30" t="s">
        <v>101</v>
      </c>
      <c r="E35" s="30" t="s">
        <v>22</v>
      </c>
      <c r="F35" s="23">
        <v>2016</v>
      </c>
      <c r="G35" s="35">
        <v>16</v>
      </c>
      <c r="H35" s="30" t="s">
        <v>23</v>
      </c>
      <c r="I35" s="36" t="s">
        <v>24</v>
      </c>
      <c r="J35" s="31">
        <v>64.5</v>
      </c>
      <c r="K35" s="33"/>
    </row>
    <row r="36" spans="1:11" ht="12.75" customHeight="1">
      <c r="A36" s="34">
        <v>311005</v>
      </c>
      <c r="B36" s="30" t="s">
        <v>102</v>
      </c>
      <c r="C36" s="23" t="s">
        <v>103</v>
      </c>
      <c r="D36" s="30" t="s">
        <v>104</v>
      </c>
      <c r="E36" s="30" t="s">
        <v>22</v>
      </c>
      <c r="F36" s="23">
        <v>2016</v>
      </c>
      <c r="G36" s="35">
        <v>16</v>
      </c>
      <c r="H36" s="30" t="s">
        <v>23</v>
      </c>
      <c r="I36" s="36" t="s">
        <v>24</v>
      </c>
      <c r="J36" s="31">
        <v>64.5</v>
      </c>
      <c r="K36" s="33"/>
    </row>
    <row r="37" spans="1:11" ht="12.75" customHeight="1">
      <c r="A37" s="34">
        <v>313167</v>
      </c>
      <c r="B37" s="30" t="s">
        <v>105</v>
      </c>
      <c r="C37" s="23" t="s">
        <v>103</v>
      </c>
      <c r="D37" s="30" t="s">
        <v>106</v>
      </c>
      <c r="E37" s="30" t="s">
        <v>22</v>
      </c>
      <c r="F37" s="23">
        <v>2016</v>
      </c>
      <c r="G37" s="35">
        <v>12</v>
      </c>
      <c r="H37" s="30" t="s">
        <v>23</v>
      </c>
      <c r="I37" s="36" t="s">
        <v>24</v>
      </c>
      <c r="J37" s="31">
        <v>64.5</v>
      </c>
      <c r="K37" s="33"/>
    </row>
    <row r="38" spans="1:11" ht="12.75" customHeight="1">
      <c r="A38" s="34">
        <v>311025</v>
      </c>
      <c r="B38" s="30" t="s">
        <v>107</v>
      </c>
      <c r="C38" s="23"/>
      <c r="D38" s="30" t="s">
        <v>108</v>
      </c>
      <c r="E38" s="30" t="s">
        <v>22</v>
      </c>
      <c r="F38" s="23">
        <v>2017</v>
      </c>
      <c r="G38" s="35">
        <v>24</v>
      </c>
      <c r="H38" s="30" t="s">
        <v>23</v>
      </c>
      <c r="I38" s="36" t="s">
        <v>24</v>
      </c>
      <c r="J38" s="31">
        <v>64.5</v>
      </c>
      <c r="K38" s="33"/>
    </row>
    <row r="39" spans="1:11" ht="12.75" customHeight="1">
      <c r="A39" s="34">
        <v>313182</v>
      </c>
      <c r="B39" s="30" t="s">
        <v>109</v>
      </c>
      <c r="C39" s="23" t="s">
        <v>110</v>
      </c>
      <c r="D39" s="30" t="s">
        <v>111</v>
      </c>
      <c r="E39" s="30" t="s">
        <v>22</v>
      </c>
      <c r="F39" s="23">
        <v>2016</v>
      </c>
      <c r="G39" s="35">
        <v>16</v>
      </c>
      <c r="H39" s="30" t="s">
        <v>23</v>
      </c>
      <c r="I39" s="36" t="s">
        <v>24</v>
      </c>
      <c r="J39" s="31">
        <v>64.5</v>
      </c>
      <c r="K39" s="33"/>
    </row>
    <row r="40" spans="1:11" ht="12.75" customHeight="1">
      <c r="A40" s="34">
        <v>310996</v>
      </c>
      <c r="B40" s="30" t="s">
        <v>112</v>
      </c>
      <c r="C40" s="23" t="s">
        <v>88</v>
      </c>
      <c r="D40" s="30" t="s">
        <v>113</v>
      </c>
      <c r="E40" s="30" t="s">
        <v>22</v>
      </c>
      <c r="F40" s="23">
        <v>2016</v>
      </c>
      <c r="G40" s="35">
        <v>16</v>
      </c>
      <c r="H40" s="30" t="s">
        <v>23</v>
      </c>
      <c r="I40" s="36" t="s">
        <v>24</v>
      </c>
      <c r="J40" s="31">
        <v>64.5</v>
      </c>
      <c r="K40" s="33"/>
    </row>
    <row r="41" spans="1:11" ht="12.75" customHeight="1">
      <c r="A41" s="34">
        <v>313196</v>
      </c>
      <c r="B41" s="30" t="s">
        <v>114</v>
      </c>
      <c r="C41" s="23" t="s">
        <v>26</v>
      </c>
      <c r="D41" s="30" t="s">
        <v>115</v>
      </c>
      <c r="E41" s="30" t="s">
        <v>22</v>
      </c>
      <c r="F41" s="23">
        <v>2016</v>
      </c>
      <c r="G41" s="35">
        <v>16</v>
      </c>
      <c r="H41" s="30" t="s">
        <v>23</v>
      </c>
      <c r="I41" s="36" t="s">
        <v>24</v>
      </c>
      <c r="J41" s="31">
        <v>64.5</v>
      </c>
      <c r="K41" s="33"/>
    </row>
    <row r="42" spans="1:11" ht="12.75" customHeight="1">
      <c r="A42" s="34">
        <v>311101</v>
      </c>
      <c r="B42" s="30" t="s">
        <v>116</v>
      </c>
      <c r="C42" s="23" t="s">
        <v>71</v>
      </c>
      <c r="D42" s="30" t="s">
        <v>117</v>
      </c>
      <c r="E42" s="30" t="s">
        <v>22</v>
      </c>
      <c r="F42" s="23">
        <v>2016</v>
      </c>
      <c r="G42" s="35">
        <v>16</v>
      </c>
      <c r="H42" s="30" t="s">
        <v>23</v>
      </c>
      <c r="I42" s="36" t="s">
        <v>24</v>
      </c>
      <c r="J42" s="31">
        <v>64.5</v>
      </c>
      <c r="K42" s="33"/>
    </row>
    <row r="43" spans="1:11" ht="12.75" customHeight="1">
      <c r="A43" s="34">
        <v>311000</v>
      </c>
      <c r="B43" s="30" t="s">
        <v>118</v>
      </c>
      <c r="C43" s="23" t="s">
        <v>100</v>
      </c>
      <c r="D43" s="30" t="s">
        <v>119</v>
      </c>
      <c r="E43" s="30" t="s">
        <v>22</v>
      </c>
      <c r="F43" s="23">
        <v>2016</v>
      </c>
      <c r="G43" s="35">
        <v>12</v>
      </c>
      <c r="H43" s="30" t="s">
        <v>23</v>
      </c>
      <c r="I43" s="36" t="s">
        <v>24</v>
      </c>
      <c r="J43" s="31">
        <v>67.5</v>
      </c>
      <c r="K43" s="33"/>
    </row>
    <row r="44" spans="1:11" ht="12.75" customHeight="1">
      <c r="A44" s="34">
        <v>313173</v>
      </c>
      <c r="B44" s="30" t="s">
        <v>120</v>
      </c>
      <c r="C44" s="23" t="s">
        <v>103</v>
      </c>
      <c r="D44" s="30" t="s">
        <v>121</v>
      </c>
      <c r="E44" s="30" t="s">
        <v>22</v>
      </c>
      <c r="F44" s="23">
        <v>2016</v>
      </c>
      <c r="G44" s="35">
        <v>16</v>
      </c>
      <c r="H44" s="30" t="s">
        <v>23</v>
      </c>
      <c r="I44" s="36" t="s">
        <v>24</v>
      </c>
      <c r="J44" s="31">
        <v>64.5</v>
      </c>
      <c r="K44" s="33"/>
    </row>
    <row r="45" spans="1:11" ht="12.75" customHeight="1">
      <c r="A45" s="34">
        <v>310997</v>
      </c>
      <c r="B45" s="30" t="s">
        <v>122</v>
      </c>
      <c r="C45" s="23" t="s">
        <v>123</v>
      </c>
      <c r="D45" s="30" t="s">
        <v>124</v>
      </c>
      <c r="E45" s="30" t="s">
        <v>22</v>
      </c>
      <c r="F45" s="23">
        <v>2016</v>
      </c>
      <c r="G45" s="35">
        <v>32</v>
      </c>
      <c r="H45" s="30" t="s">
        <v>23</v>
      </c>
      <c r="I45" s="36" t="s">
        <v>24</v>
      </c>
      <c r="J45" s="31">
        <v>64.5</v>
      </c>
      <c r="K45" s="33"/>
    </row>
    <row r="46" spans="1:11" ht="12.75" customHeight="1">
      <c r="A46" s="34">
        <v>311100</v>
      </c>
      <c r="B46" s="30" t="s">
        <v>125</v>
      </c>
      <c r="C46" s="23" t="s">
        <v>60</v>
      </c>
      <c r="D46" s="30" t="s">
        <v>126</v>
      </c>
      <c r="E46" s="30" t="s">
        <v>22</v>
      </c>
      <c r="F46" s="23">
        <v>2016</v>
      </c>
      <c r="G46" s="35">
        <v>16</v>
      </c>
      <c r="H46" s="30" t="s">
        <v>23</v>
      </c>
      <c r="I46" s="36" t="s">
        <v>24</v>
      </c>
      <c r="J46" s="31">
        <v>64.5</v>
      </c>
      <c r="K46" s="33"/>
    </row>
    <row r="47" spans="1:11" ht="12.75" customHeight="1">
      <c r="A47" s="34">
        <v>313123</v>
      </c>
      <c r="B47" s="30" t="s">
        <v>127</v>
      </c>
      <c r="C47" s="23" t="s">
        <v>128</v>
      </c>
      <c r="D47" s="30" t="s">
        <v>129</v>
      </c>
      <c r="E47" s="30" t="s">
        <v>22</v>
      </c>
      <c r="F47" s="23">
        <v>2017</v>
      </c>
      <c r="G47" s="35">
        <v>12</v>
      </c>
      <c r="H47" s="30" t="s">
        <v>23</v>
      </c>
      <c r="I47" s="36" t="s">
        <v>24</v>
      </c>
      <c r="J47" s="31">
        <v>64.5</v>
      </c>
      <c r="K47" s="33"/>
    </row>
    <row r="48" spans="1:11" ht="12.75" customHeight="1">
      <c r="A48" s="34">
        <v>313180</v>
      </c>
      <c r="B48" s="30" t="s">
        <v>130</v>
      </c>
      <c r="C48" s="23" t="s">
        <v>26</v>
      </c>
      <c r="D48" s="30" t="s">
        <v>131</v>
      </c>
      <c r="E48" s="30" t="s">
        <v>22</v>
      </c>
      <c r="F48" s="23">
        <v>2017</v>
      </c>
      <c r="G48" s="35">
        <v>16</v>
      </c>
      <c r="H48" s="30" t="s">
        <v>23</v>
      </c>
      <c r="I48" s="36" t="s">
        <v>24</v>
      </c>
      <c r="J48" s="31">
        <v>64.5</v>
      </c>
      <c r="K48" s="33"/>
    </row>
    <row r="49" spans="1:11" ht="12.75" customHeight="1">
      <c r="A49" s="34">
        <v>313199</v>
      </c>
      <c r="B49" s="30" t="s">
        <v>132</v>
      </c>
      <c r="C49" s="23" t="s">
        <v>133</v>
      </c>
      <c r="D49" s="30" t="s">
        <v>134</v>
      </c>
      <c r="E49" s="30" t="s">
        <v>22</v>
      </c>
      <c r="F49" s="23">
        <v>2016</v>
      </c>
      <c r="G49" s="35">
        <v>16</v>
      </c>
      <c r="H49" s="30" t="s">
        <v>23</v>
      </c>
      <c r="I49" s="36" t="s">
        <v>24</v>
      </c>
      <c r="J49" s="31">
        <v>64.5</v>
      </c>
      <c r="K49" s="33"/>
    </row>
    <row r="50" spans="1:11" ht="12.75" customHeight="1">
      <c r="A50" s="34">
        <v>311098</v>
      </c>
      <c r="B50" s="30" t="s">
        <v>135</v>
      </c>
      <c r="C50" s="23"/>
      <c r="D50" s="30" t="s">
        <v>136</v>
      </c>
      <c r="E50" s="30" t="s">
        <v>22</v>
      </c>
      <c r="F50" s="23">
        <v>2016</v>
      </c>
      <c r="G50" s="35">
        <v>12</v>
      </c>
      <c r="H50" s="30" t="s">
        <v>23</v>
      </c>
      <c r="I50" s="36" t="s">
        <v>24</v>
      </c>
      <c r="J50" s="31">
        <v>64.5</v>
      </c>
      <c r="K50" s="33"/>
    </row>
    <row r="51" spans="1:11" ht="12.75" customHeight="1">
      <c r="A51" s="34">
        <v>313200</v>
      </c>
      <c r="B51" s="30" t="s">
        <v>137</v>
      </c>
      <c r="C51" s="23"/>
      <c r="D51" s="30" t="s">
        <v>138</v>
      </c>
      <c r="E51" s="30" t="s">
        <v>22</v>
      </c>
      <c r="F51" s="23">
        <v>2016</v>
      </c>
      <c r="G51" s="35">
        <v>12</v>
      </c>
      <c r="H51" s="30" t="s">
        <v>23</v>
      </c>
      <c r="I51" s="36" t="s">
        <v>24</v>
      </c>
      <c r="J51" s="31">
        <v>64.5</v>
      </c>
      <c r="K51" s="33"/>
    </row>
    <row r="52" spans="1:11" ht="12.75" customHeight="1">
      <c r="A52" s="34">
        <v>262649</v>
      </c>
      <c r="B52" s="30" t="s">
        <v>139</v>
      </c>
      <c r="C52" s="23" t="s">
        <v>140</v>
      </c>
      <c r="D52" s="30" t="s">
        <v>141</v>
      </c>
      <c r="E52" s="30" t="s">
        <v>44</v>
      </c>
      <c r="F52" s="23">
        <v>2021</v>
      </c>
      <c r="G52" s="35">
        <v>32</v>
      </c>
      <c r="H52" s="30" t="s">
        <v>50</v>
      </c>
      <c r="I52" s="36" t="s">
        <v>46</v>
      </c>
      <c r="J52" s="31">
        <v>376.5</v>
      </c>
      <c r="K52" s="33"/>
    </row>
    <row r="53" spans="1:11" ht="12.75" customHeight="1">
      <c r="A53" s="34">
        <v>397362</v>
      </c>
      <c r="B53" s="30" t="s">
        <v>142</v>
      </c>
      <c r="C53" s="23" t="s">
        <v>33</v>
      </c>
      <c r="D53" s="30" t="s">
        <v>143</v>
      </c>
      <c r="E53" s="30" t="s">
        <v>144</v>
      </c>
      <c r="F53" s="23">
        <v>2021</v>
      </c>
      <c r="G53" s="35">
        <v>16</v>
      </c>
      <c r="H53" s="30" t="s">
        <v>145</v>
      </c>
      <c r="I53" s="36" t="s">
        <v>24</v>
      </c>
      <c r="J53" s="31">
        <v>114</v>
      </c>
      <c r="K53" s="33"/>
    </row>
    <row r="54" spans="1:11" ht="12.75" customHeight="1">
      <c r="A54" s="34">
        <v>397358</v>
      </c>
      <c r="B54" s="30" t="s">
        <v>146</v>
      </c>
      <c r="C54" s="23" t="s">
        <v>33</v>
      </c>
      <c r="D54" s="30" t="s">
        <v>147</v>
      </c>
      <c r="E54" s="30" t="s">
        <v>144</v>
      </c>
      <c r="F54" s="23">
        <v>2021</v>
      </c>
      <c r="G54" s="35">
        <v>16</v>
      </c>
      <c r="H54" s="30" t="s">
        <v>145</v>
      </c>
      <c r="I54" s="36" t="s">
        <v>24</v>
      </c>
      <c r="J54" s="31">
        <v>132</v>
      </c>
      <c r="K54" s="33"/>
    </row>
    <row r="55" spans="1:11" ht="12.75" customHeight="1">
      <c r="A55" s="34">
        <v>397354</v>
      </c>
      <c r="B55" s="30" t="s">
        <v>148</v>
      </c>
      <c r="C55" s="23" t="s">
        <v>33</v>
      </c>
      <c r="D55" s="30" t="s">
        <v>149</v>
      </c>
      <c r="E55" s="30" t="s">
        <v>144</v>
      </c>
      <c r="F55" s="23">
        <v>2021</v>
      </c>
      <c r="G55" s="35">
        <v>16</v>
      </c>
      <c r="H55" s="30" t="s">
        <v>145</v>
      </c>
      <c r="I55" s="36" t="s">
        <v>24</v>
      </c>
      <c r="J55" s="31">
        <v>132</v>
      </c>
      <c r="K55" s="33"/>
    </row>
    <row r="56" spans="1:11" ht="12.75" customHeight="1">
      <c r="A56" s="34">
        <v>409887</v>
      </c>
      <c r="B56" s="30" t="s">
        <v>150</v>
      </c>
      <c r="C56" s="23" t="s">
        <v>151</v>
      </c>
      <c r="D56" s="30" t="s">
        <v>152</v>
      </c>
      <c r="E56" s="30" t="s">
        <v>144</v>
      </c>
      <c r="F56" s="23">
        <v>2022</v>
      </c>
      <c r="G56" s="35">
        <v>15</v>
      </c>
      <c r="H56" s="30" t="s">
        <v>145</v>
      </c>
      <c r="I56" s="36" t="s">
        <v>24</v>
      </c>
      <c r="J56" s="31">
        <v>153</v>
      </c>
      <c r="K56" s="33"/>
    </row>
    <row r="57" spans="1:11" ht="12.75" customHeight="1">
      <c r="A57" s="34">
        <v>409885</v>
      </c>
      <c r="B57" s="30" t="s">
        <v>153</v>
      </c>
      <c r="C57" s="23" t="s">
        <v>151</v>
      </c>
      <c r="D57" s="30" t="s">
        <v>154</v>
      </c>
      <c r="E57" s="30" t="s">
        <v>144</v>
      </c>
      <c r="F57" s="23">
        <v>2022</v>
      </c>
      <c r="G57" s="35">
        <v>15</v>
      </c>
      <c r="H57" s="30" t="s">
        <v>145</v>
      </c>
      <c r="I57" s="36" t="s">
        <v>24</v>
      </c>
      <c r="J57" s="31">
        <v>153</v>
      </c>
      <c r="K57" s="33"/>
    </row>
    <row r="58" spans="1:11" ht="12.75" customHeight="1">
      <c r="A58" s="34">
        <v>409886</v>
      </c>
      <c r="B58" s="30" t="s">
        <v>155</v>
      </c>
      <c r="C58" s="23" t="s">
        <v>156</v>
      </c>
      <c r="D58" s="30" t="s">
        <v>157</v>
      </c>
      <c r="E58" s="30" t="s">
        <v>144</v>
      </c>
      <c r="F58" s="23">
        <v>2022</v>
      </c>
      <c r="G58" s="35">
        <v>15</v>
      </c>
      <c r="H58" s="30" t="s">
        <v>145</v>
      </c>
      <c r="I58" s="36" t="s">
        <v>24</v>
      </c>
      <c r="J58" s="31">
        <v>153</v>
      </c>
      <c r="K58" s="33"/>
    </row>
    <row r="59" spans="1:11" ht="12.75" customHeight="1">
      <c r="A59" s="34">
        <v>409888</v>
      </c>
      <c r="B59" s="30" t="s">
        <v>158</v>
      </c>
      <c r="C59" s="23" t="s">
        <v>151</v>
      </c>
      <c r="D59" s="30" t="s">
        <v>159</v>
      </c>
      <c r="E59" s="30" t="s">
        <v>144</v>
      </c>
      <c r="F59" s="23">
        <v>2022</v>
      </c>
      <c r="G59" s="35">
        <v>15</v>
      </c>
      <c r="H59" s="30" t="s">
        <v>145</v>
      </c>
      <c r="I59" s="36" t="s">
        <v>24</v>
      </c>
      <c r="J59" s="31">
        <v>153</v>
      </c>
      <c r="K59" s="33"/>
    </row>
    <row r="60" spans="1:11" ht="12.75" customHeight="1">
      <c r="A60" s="34">
        <v>397356</v>
      </c>
      <c r="B60" s="30" t="s">
        <v>160</v>
      </c>
      <c r="C60" s="23" t="s">
        <v>33</v>
      </c>
      <c r="D60" s="30" t="s">
        <v>34</v>
      </c>
      <c r="E60" s="30" t="s">
        <v>144</v>
      </c>
      <c r="F60" s="23">
        <v>2021</v>
      </c>
      <c r="G60" s="35">
        <v>16</v>
      </c>
      <c r="H60" s="30" t="s">
        <v>145</v>
      </c>
      <c r="I60" s="36" t="s">
        <v>24</v>
      </c>
      <c r="J60" s="31">
        <v>153</v>
      </c>
      <c r="K60" s="33"/>
    </row>
    <row r="61" spans="1:11" ht="12.75" customHeight="1">
      <c r="A61" s="34">
        <v>309838</v>
      </c>
      <c r="B61" s="30" t="s">
        <v>161</v>
      </c>
      <c r="C61" s="23"/>
      <c r="D61" s="30" t="s">
        <v>162</v>
      </c>
      <c r="E61" s="30" t="s">
        <v>44</v>
      </c>
      <c r="F61" s="23">
        <v>2021</v>
      </c>
      <c r="G61" s="35">
        <v>32</v>
      </c>
      <c r="H61" s="30" t="s">
        <v>45</v>
      </c>
      <c r="I61" s="36" t="s">
        <v>46</v>
      </c>
      <c r="J61" s="31">
        <v>553.5</v>
      </c>
      <c r="K61" s="33"/>
    </row>
    <row r="62" spans="1:11" ht="12.75" customHeight="1">
      <c r="A62" s="34">
        <v>186856</v>
      </c>
      <c r="B62" s="30" t="s">
        <v>163</v>
      </c>
      <c r="C62" s="23"/>
      <c r="D62" s="30" t="s">
        <v>164</v>
      </c>
      <c r="E62" s="30" t="s">
        <v>44</v>
      </c>
      <c r="F62" s="23">
        <v>2023</v>
      </c>
      <c r="G62" s="35">
        <v>32</v>
      </c>
      <c r="H62" s="30" t="s">
        <v>50</v>
      </c>
      <c r="I62" s="36" t="s">
        <v>46</v>
      </c>
      <c r="J62" s="31">
        <v>501</v>
      </c>
      <c r="K62" s="33"/>
    </row>
    <row r="63" spans="1:11" ht="12.75" customHeight="1">
      <c r="A63" s="34">
        <v>316056</v>
      </c>
      <c r="B63" s="30" t="s">
        <v>165</v>
      </c>
      <c r="C63" s="23"/>
      <c r="D63" s="30" t="s">
        <v>166</v>
      </c>
      <c r="E63" s="30" t="s">
        <v>44</v>
      </c>
      <c r="F63" s="23">
        <v>2023</v>
      </c>
      <c r="G63" s="35">
        <v>160</v>
      </c>
      <c r="H63" s="30" t="s">
        <v>50</v>
      </c>
      <c r="I63" s="36" t="s">
        <v>46</v>
      </c>
      <c r="J63" s="31">
        <v>988.5</v>
      </c>
      <c r="K63" s="33"/>
    </row>
    <row r="64" spans="1:11" ht="12.75" customHeight="1">
      <c r="A64" s="34">
        <v>420109</v>
      </c>
      <c r="B64" s="30" t="s">
        <v>167</v>
      </c>
      <c r="C64" s="23" t="s">
        <v>168</v>
      </c>
      <c r="D64" s="30" t="s">
        <v>169</v>
      </c>
      <c r="E64" s="30" t="s">
        <v>144</v>
      </c>
      <c r="F64" s="23">
        <v>2022</v>
      </c>
      <c r="G64" s="35">
        <v>16</v>
      </c>
      <c r="H64" s="30" t="s">
        <v>145</v>
      </c>
      <c r="I64" s="36" t="s">
        <v>24</v>
      </c>
      <c r="J64" s="31">
        <v>153</v>
      </c>
      <c r="K64" s="33"/>
    </row>
    <row r="65" spans="1:11" ht="12.75" customHeight="1">
      <c r="A65" s="34">
        <v>423876</v>
      </c>
      <c r="B65" s="30" t="s">
        <v>170</v>
      </c>
      <c r="C65" s="23" t="s">
        <v>171</v>
      </c>
      <c r="D65" s="30" t="s">
        <v>172</v>
      </c>
      <c r="E65" s="30" t="s">
        <v>144</v>
      </c>
      <c r="F65" s="23">
        <v>2022</v>
      </c>
      <c r="G65" s="35">
        <v>16</v>
      </c>
      <c r="H65" s="30" t="s">
        <v>145</v>
      </c>
      <c r="I65" s="36" t="s">
        <v>24</v>
      </c>
      <c r="J65" s="31">
        <v>153</v>
      </c>
      <c r="K65" s="33"/>
    </row>
    <row r="66" spans="1:11" ht="12.75" customHeight="1">
      <c r="A66" s="34">
        <v>423878</v>
      </c>
      <c r="B66" s="30" t="s">
        <v>173</v>
      </c>
      <c r="C66" s="23" t="s">
        <v>171</v>
      </c>
      <c r="D66" s="30" t="s">
        <v>174</v>
      </c>
      <c r="E66" s="30" t="s">
        <v>144</v>
      </c>
      <c r="F66" s="23">
        <v>2021</v>
      </c>
      <c r="G66" s="35">
        <v>16</v>
      </c>
      <c r="H66" s="30" t="s">
        <v>145</v>
      </c>
      <c r="I66" s="36" t="s">
        <v>24</v>
      </c>
      <c r="J66" s="31">
        <v>153</v>
      </c>
      <c r="K66" s="33"/>
    </row>
    <row r="67" spans="1:11" ht="12.75" customHeight="1">
      <c r="A67" s="34">
        <v>423882</v>
      </c>
      <c r="B67" s="30" t="s">
        <v>175</v>
      </c>
      <c r="C67" s="23" t="s">
        <v>171</v>
      </c>
      <c r="D67" s="30" t="s">
        <v>176</v>
      </c>
      <c r="E67" s="30" t="s">
        <v>144</v>
      </c>
      <c r="F67" s="23">
        <v>2021</v>
      </c>
      <c r="G67" s="35">
        <v>16</v>
      </c>
      <c r="H67" s="30" t="s">
        <v>145</v>
      </c>
      <c r="I67" s="36" t="s">
        <v>24</v>
      </c>
      <c r="J67" s="31">
        <v>153</v>
      </c>
      <c r="K67" s="33"/>
    </row>
    <row r="68" spans="1:11" ht="12.75" customHeight="1">
      <c r="A68" s="34">
        <v>423879</v>
      </c>
      <c r="B68" s="30" t="s">
        <v>177</v>
      </c>
      <c r="C68" s="23" t="s">
        <v>171</v>
      </c>
      <c r="D68" s="30" t="s">
        <v>178</v>
      </c>
      <c r="E68" s="30" t="s">
        <v>144</v>
      </c>
      <c r="F68" s="23">
        <v>2021</v>
      </c>
      <c r="G68" s="35">
        <v>16</v>
      </c>
      <c r="H68" s="30" t="s">
        <v>145</v>
      </c>
      <c r="I68" s="36" t="s">
        <v>24</v>
      </c>
      <c r="J68" s="31">
        <v>153</v>
      </c>
      <c r="K68" s="33"/>
    </row>
    <row r="69" spans="1:11" ht="12.75" customHeight="1">
      <c r="A69" s="34">
        <v>424083</v>
      </c>
      <c r="B69" s="30" t="s">
        <v>179</v>
      </c>
      <c r="C69" s="23"/>
      <c r="D69" s="30" t="s">
        <v>108</v>
      </c>
      <c r="E69" s="30" t="s">
        <v>144</v>
      </c>
      <c r="F69" s="23">
        <v>2022</v>
      </c>
      <c r="G69" s="35">
        <v>16</v>
      </c>
      <c r="H69" s="30" t="s">
        <v>145</v>
      </c>
      <c r="I69" s="36" t="s">
        <v>24</v>
      </c>
      <c r="J69" s="31">
        <v>265.5</v>
      </c>
      <c r="K69" s="33"/>
    </row>
    <row r="70" spans="1:11" ht="12.75" customHeight="1">
      <c r="A70" s="34">
        <v>341222</v>
      </c>
      <c r="B70" s="30" t="s">
        <v>180</v>
      </c>
      <c r="C70" s="23" t="s">
        <v>181</v>
      </c>
      <c r="D70" s="30" t="s">
        <v>182</v>
      </c>
      <c r="E70" s="30" t="s">
        <v>44</v>
      </c>
      <c r="F70" s="23">
        <v>2019</v>
      </c>
      <c r="G70" s="35">
        <v>64</v>
      </c>
      <c r="H70" s="30" t="s">
        <v>145</v>
      </c>
      <c r="I70" s="36" t="s">
        <v>183</v>
      </c>
      <c r="J70" s="31">
        <v>711</v>
      </c>
      <c r="K70" s="33"/>
    </row>
    <row r="71" spans="1:11" ht="12.75" customHeight="1">
      <c r="A71" s="34">
        <v>378535</v>
      </c>
      <c r="B71" s="30" t="s">
        <v>184</v>
      </c>
      <c r="C71" s="23" t="s">
        <v>181</v>
      </c>
      <c r="D71" s="30" t="s">
        <v>185</v>
      </c>
      <c r="E71" s="30" t="s">
        <v>44</v>
      </c>
      <c r="F71" s="23">
        <v>2020</v>
      </c>
      <c r="G71" s="35">
        <v>64</v>
      </c>
      <c r="H71" s="30" t="s">
        <v>145</v>
      </c>
      <c r="I71" s="36" t="s">
        <v>183</v>
      </c>
      <c r="J71" s="31">
        <v>862.5</v>
      </c>
      <c r="K71" s="33"/>
    </row>
    <row r="72" spans="1:11" ht="12.75" customHeight="1">
      <c r="A72" s="34">
        <v>415901</v>
      </c>
      <c r="B72" s="30" t="s">
        <v>186</v>
      </c>
      <c r="C72" s="23" t="s">
        <v>187</v>
      </c>
      <c r="D72" s="30" t="s">
        <v>188</v>
      </c>
      <c r="E72" s="30" t="s">
        <v>144</v>
      </c>
      <c r="F72" s="23">
        <v>2022</v>
      </c>
      <c r="G72" s="35">
        <v>16</v>
      </c>
      <c r="H72" s="30" t="s">
        <v>145</v>
      </c>
      <c r="I72" s="36" t="s">
        <v>24</v>
      </c>
      <c r="J72" s="31">
        <v>153</v>
      </c>
      <c r="K72" s="33"/>
    </row>
    <row r="73" spans="1:11" ht="12.75" customHeight="1">
      <c r="A73" s="34">
        <v>293229</v>
      </c>
      <c r="B73" s="30" t="s">
        <v>189</v>
      </c>
      <c r="C73" s="23"/>
      <c r="D73" s="30" t="s">
        <v>190</v>
      </c>
      <c r="E73" s="30" t="s">
        <v>44</v>
      </c>
      <c r="F73" s="23">
        <v>2023</v>
      </c>
      <c r="G73" s="35">
        <v>32</v>
      </c>
      <c r="H73" s="30" t="s">
        <v>50</v>
      </c>
      <c r="I73" s="36" t="s">
        <v>46</v>
      </c>
      <c r="J73" s="31">
        <v>501</v>
      </c>
      <c r="K73" s="33"/>
    </row>
    <row r="74" spans="1:11" ht="12.75" customHeight="1">
      <c r="A74" s="34">
        <v>429656</v>
      </c>
      <c r="B74" s="30" t="s">
        <v>191</v>
      </c>
      <c r="C74" s="23" t="s">
        <v>171</v>
      </c>
      <c r="D74" s="30" t="s">
        <v>192</v>
      </c>
      <c r="E74" s="30" t="s">
        <v>144</v>
      </c>
      <c r="F74" s="23">
        <v>2023</v>
      </c>
      <c r="G74" s="35">
        <v>16</v>
      </c>
      <c r="H74" s="30" t="s">
        <v>145</v>
      </c>
      <c r="I74" s="36" t="s">
        <v>24</v>
      </c>
      <c r="J74" s="31">
        <v>153</v>
      </c>
      <c r="K74" s="33"/>
    </row>
    <row r="75" spans="1:11" ht="12.75" customHeight="1">
      <c r="A75" s="34">
        <v>420108</v>
      </c>
      <c r="B75" s="30" t="s">
        <v>193</v>
      </c>
      <c r="C75" s="23" t="s">
        <v>168</v>
      </c>
      <c r="D75" s="30" t="s">
        <v>194</v>
      </c>
      <c r="E75" s="30" t="s">
        <v>144</v>
      </c>
      <c r="F75" s="23">
        <v>2022</v>
      </c>
      <c r="G75" s="35">
        <v>16</v>
      </c>
      <c r="H75" s="30" t="s">
        <v>145</v>
      </c>
      <c r="I75" s="36" t="s">
        <v>24</v>
      </c>
      <c r="J75" s="31">
        <v>153</v>
      </c>
      <c r="K75" s="33"/>
    </row>
    <row r="76" spans="1:11" ht="38.25" customHeight="1">
      <c r="A76" s="12" t="s">
        <v>9</v>
      </c>
      <c r="B76" s="12" t="s">
        <v>10</v>
      </c>
      <c r="C76" s="12" t="s">
        <v>11</v>
      </c>
      <c r="D76" s="12" t="s">
        <v>12</v>
      </c>
      <c r="E76" s="12" t="s">
        <v>13</v>
      </c>
      <c r="F76" s="12" t="s">
        <v>14</v>
      </c>
      <c r="G76" s="12" t="s">
        <v>15</v>
      </c>
      <c r="H76" s="12" t="s">
        <v>16</v>
      </c>
      <c r="I76" s="12" t="s">
        <v>17</v>
      </c>
      <c r="J76" s="12" t="s">
        <v>18</v>
      </c>
      <c r="K7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ÐœÐ¾Ð¸ Ð»ÑŽÐ±Ð¸Ð¼Ñ‹Ðµ ÐºÐ½Ð¸Ð¶ÐºÐ¸</dc:subject>
  <dc:creator>pereyaslov</dc:creator>
  <cp:keywords>Ð¿Ñ€Ð°Ð¹Ñ-Ð»Ð¸ÑÑ‚ Ð±Ð¸Ð±Ð»Ð¸Ð¾Ñ‚ÐµÐºÐ° ÐœÐ¾Ð¸ Ð»ÑŽÐ±Ð¸Ð¼Ñ‹Ðµ ÐºÐ½Ð¸Ð¶ÐºÐ¸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