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<sst xmlns="http://schemas.openxmlformats.org/spreadsheetml/2006/main" count="73" uniqueCount="48">
  <si>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Прайс-лист</t>
  </si>
  <si>
    <t xml:space="preserve">ГРАНД-ФАИР </t>
  </si>
  <si>
    <t>Нанотехнологии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</si>
  <si>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</si>
  <si>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</si>
  <si>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</si>
  <si>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</si>
  <si>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</si>
  <si>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</si>
  <si>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</si>
  <si>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</si>
  <si>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</si>
  <si>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</si>
  <si>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</si>
  <si>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</si>
  <si>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</si>
  <si>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</si>
  <si>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</si>
  <si>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</si>
  <si>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</si>
  <si>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978-5-9963-0843-9</t>
  </si>
  <si>
    <t>Дмитриев А.С.</t>
  </si>
  <si>
    <t>Введение в нанотеплофизику</t>
  </si>
  <si>
    <t>Бином.Лаборатория знаний</t>
  </si>
  <si>
    <t>70Х100/16</t>
  </si>
  <si>
    <t>7бц</t>
  </si>
  <si>
    <t>978-5-9963-0805-7</t>
  </si>
  <si>
    <t>Лау А.К.,  Хусейн Ф., Лафди Х.</t>
  </si>
  <si>
    <t>Нано- и биокомпозиты</t>
  </si>
  <si>
    <t>обл</t>
  </si>
  <si>
    <t>978-5-9963-0622-0</t>
  </si>
  <si>
    <t>Андриевский Р.А.</t>
  </si>
  <si>
    <t>Основы наноструктурного материаловедения. Возможности и проблемы</t>
  </si>
  <si>
    <t>60X90/16</t>
  </si>
  <si>
    <t>978-5-9963-0181-2</t>
  </si>
  <si>
    <t>Зебрев Г.И.</t>
  </si>
  <si>
    <t>Физические основы кремниевой наноэлектроники. Учебное пособие для вузов</t>
  </si>
  <si>
    <t>978-5-9963-0346-5</t>
  </si>
  <si>
    <t>Старостин В.В.</t>
  </si>
  <si>
    <t xml:space="preserve">Материалы и методы нанотехнологии. Уч. пос. 2-е изд. </t>
  </si>
  <si>
    <t>978-5-9963-0345-8</t>
  </si>
  <si>
    <t>Рыжонков Д.</t>
  </si>
  <si>
    <t xml:space="preserve">Наноматериалы. Уч. пос. </t>
  </si>
  <si>
    <t>60Х90/16</t>
  </si>
  <si>
    <t>978-5-9963-0627-5</t>
  </si>
  <si>
    <t>Рубин А.Б.</t>
  </si>
  <si>
    <t>Нанобиотехнологии: Практикум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</si>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</sst>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315589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792</v>
      </c>
      <c r="H7" s="28" t="s">
        <v>24</v>
      </c>
      <c r="I7" s="28" t="s">
        <v>25</v>
      </c>
      <c r="J7" s="29">
        <v>1522.5</v>
      </c>
      <c r="K7" s="32"/>
    </row>
    <row r="8" spans="1:11" ht="12.75" customHeight="1">
      <c r="A8" s="34">
        <v>315604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392</v>
      </c>
      <c r="H8" s="30" t="s">
        <v>24</v>
      </c>
      <c r="I8" s="36" t="s">
        <v>29</v>
      </c>
      <c r="J8" s="31">
        <v>1615.5</v>
      </c>
      <c r="K8" s="33"/>
    </row>
    <row r="9" spans="1:11" ht="12.75" customHeight="1">
      <c r="A9" s="34">
        <v>315609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256</v>
      </c>
      <c r="H9" s="30" t="s">
        <v>33</v>
      </c>
      <c r="I9" s="36" t="s">
        <v>25</v>
      </c>
      <c r="J9" s="31">
        <v>465</v>
      </c>
      <c r="K9" s="33"/>
    </row>
    <row r="10" spans="1:11" ht="12.75" customHeight="1">
      <c r="A10" s="34">
        <v>315627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240</v>
      </c>
      <c r="H10" s="30" t="s">
        <v>33</v>
      </c>
      <c r="I10" s="36" t="s">
        <v>29</v>
      </c>
      <c r="J10" s="31">
        <v>372</v>
      </c>
      <c r="K10" s="33"/>
    </row>
    <row r="11" spans="1:11" ht="12.75" customHeight="1">
      <c r="A11" s="34">
        <v>315600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2017</v>
      </c>
      <c r="G11" s="35">
        <v>431</v>
      </c>
      <c r="H11" s="30" t="s">
        <v>33</v>
      </c>
      <c r="I11" s="36" t="s">
        <v>29</v>
      </c>
      <c r="J11" s="31">
        <v>465</v>
      </c>
      <c r="K11" s="33"/>
    </row>
    <row r="12" spans="1:11" ht="12.75" customHeight="1">
      <c r="A12" s="34">
        <v>315605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2017</v>
      </c>
      <c r="G12" s="35">
        <v>365</v>
      </c>
      <c r="H12" s="30" t="s">
        <v>43</v>
      </c>
      <c r="I12" s="36" t="s">
        <v>25</v>
      </c>
      <c r="J12" s="31">
        <v>427.5</v>
      </c>
      <c r="K12" s="33"/>
    </row>
    <row r="13" spans="1:11" ht="12.75" customHeight="1">
      <c r="A13" s="34">
        <v>371452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2020</v>
      </c>
      <c r="G13" s="35">
        <v>384</v>
      </c>
      <c r="H13" s="30" t="s">
        <v>33</v>
      </c>
      <c r="I13" s="36" t="s">
        <v>47</v>
      </c>
      <c r="J13" s="31">
        <v>576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ÐÐ°Ð½Ð¾Ñ‚ÐµÑ…Ð½Ð¾Ð»Ð¾Ð³Ð¸Ð¸</dc:subject>
  <dc:creator>pereyaslov</dc:creator>
  <cp:keywords>Ð¿Ñ€Ð°Ð¹Ñ-Ð»Ð¸ÑÑ‚ Ð±Ð¸Ð±Ð»Ð¸Ð¾Ñ‚ÐµÐºÐ° ÐÐ°Ð½Ð¾Ñ‚ÐµÑ…Ð½Ð¾Ð»Ð¾Ð³Ð¸Ð¸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