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<sst xmlns="http://schemas.openxmlformats.org/spreadsheetml/2006/main" count="59" uniqueCount="40">
  <si>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Прайс-лист</t>
  </si>
  <si>
    <t xml:space="preserve">ГРАНД-ФАИР </t>
  </si>
  <si>
    <t>Кулинария. Авторская кухня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</si>
  <si>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</si>
  <si>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</si>
  <si>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</si>
  <si>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</si>
  <si>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</si>
  <si>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</si>
  <si>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</si>
  <si>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</si>
  <si>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</si>
  <si>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</si>
  <si>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</si>
  <si>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</si>
  <si>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</si>
  <si>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</si>
  <si>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</si>
  <si>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</si>
  <si>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</si>
  <si>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978-5-699-72578-6</t>
  </si>
  <si>
    <t>Абдуллаев М.</t>
  </si>
  <si>
    <t>Плов, шурпа, лагман, шашлык и не только</t>
  </si>
  <si>
    <t>Эксмо</t>
  </si>
  <si>
    <t>84Х108/16</t>
  </si>
  <si>
    <t>7бц</t>
  </si>
  <si>
    <t>978-5-699-95784-2</t>
  </si>
  <si>
    <t>Ольхов О.</t>
  </si>
  <si>
    <t>Заготовки по-монастырски</t>
  </si>
  <si>
    <t>Издательство "Э"</t>
  </si>
  <si>
    <t>978-5-04-099383-3</t>
  </si>
  <si>
    <t>Счастливое Рождество. Лучшие блюда</t>
  </si>
  <si>
    <t>135Х240</t>
  </si>
  <si>
    <t>7Б</t>
  </si>
  <si>
    <t>978-5-699-98840-2</t>
  </si>
  <si>
    <t>Олег Ольхов</t>
  </si>
  <si>
    <t>Рождественские блюда православной кухни</t>
  </si>
  <si>
    <t>978-5-04-161070-8</t>
  </si>
  <si>
    <t>Донцова Д.А.</t>
  </si>
  <si>
    <t>Кулинарная книга лентяйки. Юбилейное издание с новыми рецептами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</si>
</sst>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312035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192</v>
      </c>
      <c r="H7" s="28" t="s">
        <v>24</v>
      </c>
      <c r="I7" s="28" t="s">
        <v>25</v>
      </c>
      <c r="J7" s="29">
        <v>864</v>
      </c>
      <c r="K7" s="32"/>
    </row>
    <row r="8" spans="1:11" ht="12.75" customHeight="1">
      <c r="A8" s="34">
        <v>318249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144</v>
      </c>
      <c r="H8" s="30" t="s">
        <v>24</v>
      </c>
      <c r="I8" s="36" t="s">
        <v>25</v>
      </c>
      <c r="J8" s="31">
        <v>667.5</v>
      </c>
      <c r="K8" s="33"/>
    </row>
    <row r="9" spans="1:11" ht="12.75" customHeight="1">
      <c r="A9" s="34">
        <v>366597</v>
      </c>
      <c r="B9" s="30" t="s">
        <v>30</v>
      </c>
      <c r="C9" s="23" t="s">
        <v>27</v>
      </c>
      <c r="D9" s="30" t="s">
        <v>31</v>
      </c>
      <c r="E9" s="30" t="s">
        <v>23</v>
      </c>
      <c r="F9" s="23">
        <v>2001</v>
      </c>
      <c r="G9" s="35">
        <v>160</v>
      </c>
      <c r="H9" s="30" t="s">
        <v>32</v>
      </c>
      <c r="I9" s="36" t="s">
        <v>33</v>
      </c>
      <c r="J9" s="31">
        <v>649.5</v>
      </c>
      <c r="K9" s="33"/>
    </row>
    <row r="10" spans="1:11" ht="12.75" customHeight="1">
      <c r="A10" s="34">
        <v>387852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2017</v>
      </c>
      <c r="G10" s="35">
        <v>160</v>
      </c>
      <c r="H10" s="30"/>
      <c r="I10" s="36" t="s">
        <v>25</v>
      </c>
      <c r="J10" s="31">
        <v>796.5</v>
      </c>
      <c r="K10" s="33"/>
    </row>
    <row r="11" spans="1:11" ht="12.75" customHeight="1">
      <c r="A11" s="34">
        <v>416178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2022</v>
      </c>
      <c r="G11" s="35">
        <v>272</v>
      </c>
      <c r="H11" s="30"/>
      <c r="I11" s="36" t="s">
        <v>25</v>
      </c>
      <c r="J11" s="31">
        <v>589.5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ÐšÑƒÐ»Ð¸Ð½Ð°Ñ€Ð¸Ñ. ÐÐ²Ñ‚Ð¾Ñ€ÑÐºÐ°Ñ ÐºÑƒÑ…Ð½Ñ</dc:subject>
  <dc:creator>pereyaslov</dc:creator>
  <cp:keywords>Ð¿Ñ€Ð°Ð¹Ñ-Ð»Ð¸ÑÑ‚ Ð±Ð¸Ð±Ð»Ð¸Ð¾Ñ‚ÐµÐºÐ° ÐšÑƒÐ»Ð¸Ð½Ð°Ñ€Ð¸Ñ. ÐÐ²Ñ‚Ð¾Ñ€ÑÐºÐ°Ñ ÐºÑƒÑ…Ð½Ñ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