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<sst xmlns="http://schemas.openxmlformats.org/spreadsheetml/2006/main" count="79" uniqueCount="48">
  <si>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Прайс-лист</t>
  </si>
  <si>
    <t xml:space="preserve">ГРАНД-ФАИР </t>
  </si>
  <si>
    <t>О чем умолчали учебники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</si>
  <si>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</si>
  <si>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</si>
  <si>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</si>
  <si>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</si>
  <si>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</si>
  <si>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</si>
  <si>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</si>
  <si>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</si>
  <si>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</si>
  <si>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</si>
  <si>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</si>
  <si>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</si>
  <si>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</si>
  <si>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</si>
  <si>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</si>
  <si>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</si>
  <si>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</si>
  <si>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978-5-91921-141-9</t>
  </si>
  <si>
    <t>Нечаев С.Ю.</t>
  </si>
  <si>
    <t>Удивительные изобретения</t>
  </si>
  <si>
    <t>Энас</t>
  </si>
  <si>
    <t>60Х90/16</t>
  </si>
  <si>
    <t>7бц</t>
  </si>
  <si>
    <t>978-5-91921-493-9</t>
  </si>
  <si>
    <t>Ларина О.В., Мошенская Г.Н.</t>
  </si>
  <si>
    <t>Удивительные явления природы</t>
  </si>
  <si>
    <t>60X90/16</t>
  </si>
  <si>
    <t>978-5-91921-593-6</t>
  </si>
  <si>
    <t>Чумаков В.Ю.</t>
  </si>
  <si>
    <t>Научные сценарии мировых катастроф</t>
  </si>
  <si>
    <t>7Б</t>
  </si>
  <si>
    <t>978-5-91921-428-1</t>
  </si>
  <si>
    <t>Удивительная история русского предпринимательства</t>
  </si>
  <si>
    <t>978-5-91921-333-8</t>
  </si>
  <si>
    <t>Климова М.</t>
  </si>
  <si>
    <t>Удивительная риторика</t>
  </si>
  <si>
    <t>978-5-91921-456-4</t>
  </si>
  <si>
    <t>Ларина О.В.</t>
  </si>
  <si>
    <t>Удивительные насекомые</t>
  </si>
  <si>
    <t>978-5-91921-277-5</t>
  </si>
  <si>
    <t>Ларина О.</t>
  </si>
  <si>
    <t>Удивительная экология</t>
  </si>
  <si>
    <t>978-5-91921-880-7</t>
  </si>
  <si>
    <t>Русский след. История Нобелевской премии</t>
  </si>
  <si>
    <t>Энас-книга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</si>
</sst>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206519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240</v>
      </c>
      <c r="H7" s="28" t="s">
        <v>24</v>
      </c>
      <c r="I7" s="28" t="s">
        <v>25</v>
      </c>
      <c r="J7" s="29">
        <v>273</v>
      </c>
      <c r="K7" s="32"/>
    </row>
    <row r="8" spans="1:11" ht="12.75" customHeight="1">
      <c r="A8" s="34">
        <v>152150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224</v>
      </c>
      <c r="H8" s="30" t="s">
        <v>29</v>
      </c>
      <c r="I8" s="36" t="s">
        <v>25</v>
      </c>
      <c r="J8" s="31">
        <v>409.5</v>
      </c>
      <c r="K8" s="33"/>
    </row>
    <row r="9" spans="1:11" ht="12.75" customHeight="1">
      <c r="A9" s="34">
        <v>322372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240</v>
      </c>
      <c r="H9" s="30" t="s">
        <v>29</v>
      </c>
      <c r="I9" s="36" t="s">
        <v>33</v>
      </c>
      <c r="J9" s="31">
        <v>501</v>
      </c>
      <c r="K9" s="33"/>
    </row>
    <row r="10" spans="1:11" ht="12.75" customHeight="1">
      <c r="A10" s="34">
        <v>309756</v>
      </c>
      <c r="B10" s="30" t="s">
        <v>34</v>
      </c>
      <c r="C10" s="23" t="s">
        <v>31</v>
      </c>
      <c r="D10" s="30" t="s">
        <v>35</v>
      </c>
      <c r="E10" s="30" t="s">
        <v>23</v>
      </c>
      <c r="F10" s="23">
        <v>2017</v>
      </c>
      <c r="G10" s="35">
        <v>336</v>
      </c>
      <c r="H10" s="30" t="s">
        <v>29</v>
      </c>
      <c r="I10" s="36" t="s">
        <v>33</v>
      </c>
      <c r="J10" s="31">
        <v>553.5</v>
      </c>
      <c r="K10" s="33"/>
    </row>
    <row r="11" spans="1:11" ht="12.75" customHeight="1">
      <c r="A11" s="34">
        <v>314802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2017</v>
      </c>
      <c r="G11" s="35">
        <v>192</v>
      </c>
      <c r="H11" s="30" t="s">
        <v>24</v>
      </c>
      <c r="I11" s="36" t="s">
        <v>25</v>
      </c>
      <c r="J11" s="31">
        <v>448.5</v>
      </c>
      <c r="K11" s="33"/>
    </row>
    <row r="12" spans="1:11" ht="12.75" customHeight="1">
      <c r="A12" s="34">
        <v>306320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2017</v>
      </c>
      <c r="G12" s="35">
        <v>224</v>
      </c>
      <c r="H12" s="30" t="s">
        <v>29</v>
      </c>
      <c r="I12" s="36" t="s">
        <v>33</v>
      </c>
      <c r="J12" s="31">
        <v>501</v>
      </c>
      <c r="K12" s="33"/>
    </row>
    <row r="13" spans="1:11" ht="12.75" customHeight="1">
      <c r="A13" s="34">
        <v>311439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2019</v>
      </c>
      <c r="G13" s="35">
        <v>256</v>
      </c>
      <c r="H13" s="30" t="s">
        <v>24</v>
      </c>
      <c r="I13" s="36" t="s">
        <v>25</v>
      </c>
      <c r="J13" s="31">
        <v>501</v>
      </c>
      <c r="K13" s="33"/>
    </row>
    <row r="14" spans="1:11" ht="12.75" customHeight="1">
      <c r="A14" s="34">
        <v>381937</v>
      </c>
      <c r="B14" s="30" t="s">
        <v>45</v>
      </c>
      <c r="C14" s="23" t="s">
        <v>31</v>
      </c>
      <c r="D14" s="30" t="s">
        <v>46</v>
      </c>
      <c r="E14" s="30" t="s">
        <v>47</v>
      </c>
      <c r="F14" s="23">
        <v>2020</v>
      </c>
      <c r="G14" s="35">
        <v>328</v>
      </c>
      <c r="H14" s="30" t="s">
        <v>29</v>
      </c>
      <c r="I14" s="36" t="s">
        <v>33</v>
      </c>
      <c r="J14" s="31">
        <v>654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 Ñ‡ÐµÐ¼ ÑƒÐ¼Ð¾Ð»Ñ‡Ð°Ð»Ð¸ ÑƒÑ‡ÐµÐ±Ð½Ð¸ÐºÐ¸</dc:subject>
  <dc:creator>pereyaslov</dc:creator>
  <cp:keywords>Ð¿Ñ€Ð°Ð¹Ñ-Ð»Ð¸ÑÑ‚ Ð±Ð¸Ð±Ð»Ð¸Ð¾Ñ‚ÐµÐºÐ° Ðž Ñ‡ÐµÐ¼ ÑƒÐ¼Ð¾Ð»Ñ‡Ð°Ð»Ð¸ ÑƒÑ‡ÐµÐ±Ð½Ð¸ÐºÐ¸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