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<sst xmlns="http://schemas.openxmlformats.org/spreadsheetml/2006/main" count="109" uniqueCount="72">
  <si>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Прайс-лист</t>
  </si>
  <si>
    <t xml:space="preserve">ГРАНД-ФАИР </t>
  </si>
  <si>
    <t>История России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</si>
  <si>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</si>
  <si>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</si>
  <si>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</si>
  <si>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</si>
  <si>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</si>
  <si>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</si>
  <si>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</si>
  <si>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</si>
  <si>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</si>
  <si>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</si>
  <si>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</si>
  <si>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</si>
  <si>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</si>
  <si>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</si>
  <si>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</si>
  <si>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</si>
  <si>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</si>
  <si>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978-5-9697-0576-0</t>
  </si>
  <si>
    <t>Эйдельман Н.Я.</t>
  </si>
  <si>
    <t>Грань веков. Секретная династия</t>
  </si>
  <si>
    <t>Вагриус</t>
  </si>
  <si>
    <t>70Х100/16</t>
  </si>
  <si>
    <t>7бц</t>
  </si>
  <si>
    <t>978-5-7793-0123-7</t>
  </si>
  <si>
    <t>Лубченков Ю.Н.</t>
  </si>
  <si>
    <t>Война 1812 года/История России</t>
  </si>
  <si>
    <t>Белый город</t>
  </si>
  <si>
    <t>84Х108/16</t>
  </si>
  <si>
    <t>978-5-7793-2244-7</t>
  </si>
  <si>
    <t>Толстиков А. Я.</t>
  </si>
  <si>
    <t>Кутузов. Спаситель Отечества</t>
  </si>
  <si>
    <t>978-5-7793-1196-0</t>
  </si>
  <si>
    <t>Калашников В.И.</t>
  </si>
  <si>
    <t>Славянская мифология/История России</t>
  </si>
  <si>
    <t>978-5-7793-1923-2</t>
  </si>
  <si>
    <t>Русский быт. Сборник</t>
  </si>
  <si>
    <t>978-5-7793-1538-8</t>
  </si>
  <si>
    <t>Лазарев А.</t>
  </si>
  <si>
    <t>Герои 1812 года/История России</t>
  </si>
  <si>
    <t>978-5-8291-2135-8</t>
  </si>
  <si>
    <t>Долгов В.</t>
  </si>
  <si>
    <t>Дружинники Древней Руси. Очерки</t>
  </si>
  <si>
    <t>Академический проект</t>
  </si>
  <si>
    <t>60Х90/16</t>
  </si>
  <si>
    <t>7Б</t>
  </si>
  <si>
    <t>978-5-00111-486-4</t>
  </si>
  <si>
    <t>Жуков К., Клубков Р.</t>
  </si>
  <si>
    <t>Петербург повседневный. Очерки городской жизни конца XIX-начала XX века</t>
  </si>
  <si>
    <t>Абрис</t>
  </si>
  <si>
    <t>978-5-906994-38-7</t>
  </si>
  <si>
    <t>Эйдельман Т.Н.</t>
  </si>
  <si>
    <t>20 загадок русской истории</t>
  </si>
  <si>
    <t>Пешком в историю</t>
  </si>
  <si>
    <t>978-5-906994-46-2</t>
  </si>
  <si>
    <t>Наша эра. История России в картах</t>
  </si>
  <si>
    <t>&lt;-&gt;</t>
  </si>
  <si>
    <t>978-5-906994-75-2</t>
  </si>
  <si>
    <t>Бортолотти Н.</t>
  </si>
  <si>
    <t>Матч смерти</t>
  </si>
  <si>
    <t>978-5-906994-49-3</t>
  </si>
  <si>
    <t>Морозинотто Давиде</t>
  </si>
  <si>
    <t>Дневники Виктора и Нади. Ленинград, 1941</t>
  </si>
  <si>
    <t>978-5-7793-1755-9</t>
  </si>
  <si>
    <t>Колпакова О.В.</t>
  </si>
  <si>
    <t>Как учились на Руси. История образования в России/История России</t>
  </si>
  <si>
    <t>978-5-906994-95-0</t>
  </si>
  <si>
    <t>Волкова Н.,Волков В.</t>
  </si>
  <si>
    <t>По Золотому кольцу с Тимкой и Тинкой. Путеводитель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</si>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</sst>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140314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752</v>
      </c>
      <c r="H7" s="28" t="s">
        <v>24</v>
      </c>
      <c r="I7" s="28" t="s">
        <v>25</v>
      </c>
      <c r="J7" s="29">
        <v>475.5</v>
      </c>
      <c r="K7" s="32"/>
    </row>
    <row r="8" spans="1:11" ht="12.75" customHeight="1">
      <c r="A8" s="34">
        <v>116070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2014</v>
      </c>
      <c r="G8" s="35">
        <v>47</v>
      </c>
      <c r="H8" s="30" t="s">
        <v>30</v>
      </c>
      <c r="I8" s="36" t="s">
        <v>25</v>
      </c>
      <c r="J8" s="31">
        <v>274.5</v>
      </c>
      <c r="K8" s="33"/>
    </row>
    <row r="9" spans="1:11" ht="12.75" customHeight="1">
      <c r="A9" s="34">
        <v>208560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2011</v>
      </c>
      <c r="G9" s="35">
        <v>48</v>
      </c>
      <c r="H9" s="30" t="s">
        <v>30</v>
      </c>
      <c r="I9" s="36" t="s">
        <v>25</v>
      </c>
      <c r="J9" s="31">
        <v>274.5</v>
      </c>
      <c r="K9" s="33"/>
    </row>
    <row r="10" spans="1:11" ht="12.75" customHeight="1">
      <c r="A10" s="34">
        <v>44290</v>
      </c>
      <c r="B10" s="30" t="s">
        <v>34</v>
      </c>
      <c r="C10" s="23" t="s">
        <v>35</v>
      </c>
      <c r="D10" s="30" t="s">
        <v>36</v>
      </c>
      <c r="E10" s="30" t="s">
        <v>29</v>
      </c>
      <c r="F10" s="23">
        <v>2011</v>
      </c>
      <c r="G10" s="35">
        <v>48</v>
      </c>
      <c r="H10" s="30" t="s">
        <v>30</v>
      </c>
      <c r="I10" s="36" t="s">
        <v>25</v>
      </c>
      <c r="J10" s="31">
        <v>274.5</v>
      </c>
      <c r="K10" s="33"/>
    </row>
    <row r="11" spans="1:11" ht="12.75" customHeight="1">
      <c r="A11" s="34">
        <v>204917</v>
      </c>
      <c r="B11" s="30" t="s">
        <v>37</v>
      </c>
      <c r="C11" s="23"/>
      <c r="D11" s="30" t="s">
        <v>38</v>
      </c>
      <c r="E11" s="30" t="s">
        <v>29</v>
      </c>
      <c r="F11" s="23">
        <v>2011</v>
      </c>
      <c r="G11" s="35">
        <v>287</v>
      </c>
      <c r="H11" s="30" t="s">
        <v>30</v>
      </c>
      <c r="I11" s="36" t="s">
        <v>25</v>
      </c>
      <c r="J11" s="31">
        <v>729</v>
      </c>
      <c r="K11" s="33"/>
    </row>
    <row r="12" spans="1:11" ht="12.75" customHeight="1">
      <c r="A12" s="34">
        <v>213012</v>
      </c>
      <c r="B12" s="30" t="s">
        <v>39</v>
      </c>
      <c r="C12" s="23" t="s">
        <v>40</v>
      </c>
      <c r="D12" s="30" t="s">
        <v>41</v>
      </c>
      <c r="E12" s="30" t="s">
        <v>29</v>
      </c>
      <c r="F12" s="23">
        <v>2012</v>
      </c>
      <c r="G12" s="35">
        <v>48</v>
      </c>
      <c r="H12" s="30"/>
      <c r="I12" s="36" t="s">
        <v>25</v>
      </c>
      <c r="J12" s="31">
        <v>426</v>
      </c>
      <c r="K12" s="33"/>
    </row>
    <row r="13" spans="1:11" ht="12.75" customHeight="1">
      <c r="A13" s="34">
        <v>327509</v>
      </c>
      <c r="B13" s="30" t="s">
        <v>42</v>
      </c>
      <c r="C13" s="23" t="s">
        <v>43</v>
      </c>
      <c r="D13" s="30" t="s">
        <v>44</v>
      </c>
      <c r="E13" s="30" t="s">
        <v>45</v>
      </c>
      <c r="F13" s="23">
        <v>2017</v>
      </c>
      <c r="G13" s="35">
        <v>209</v>
      </c>
      <c r="H13" s="30" t="s">
        <v>46</v>
      </c>
      <c r="I13" s="36" t="s">
        <v>47</v>
      </c>
      <c r="J13" s="31">
        <v>540</v>
      </c>
      <c r="K13" s="33"/>
    </row>
    <row r="14" spans="1:11" ht="12.75" customHeight="1">
      <c r="A14" s="34">
        <v>386902</v>
      </c>
      <c r="B14" s="30" t="s">
        <v>48</v>
      </c>
      <c r="C14" s="23" t="s">
        <v>49</v>
      </c>
      <c r="D14" s="30" t="s">
        <v>50</v>
      </c>
      <c r="E14" s="30" t="s">
        <v>51</v>
      </c>
      <c r="F14" s="23">
        <v>2019</v>
      </c>
      <c r="G14" s="35">
        <v>256</v>
      </c>
      <c r="H14" s="30" t="s">
        <v>30</v>
      </c>
      <c r="I14" s="36" t="s">
        <v>47</v>
      </c>
      <c r="J14" s="31">
        <v>1989</v>
      </c>
      <c r="K14" s="33"/>
    </row>
    <row r="15" spans="1:11" ht="12.75" customHeight="1">
      <c r="A15" s="34">
        <v>361905</v>
      </c>
      <c r="B15" s="30" t="s">
        <v>52</v>
      </c>
      <c r="C15" s="23" t="s">
        <v>53</v>
      </c>
      <c r="D15" s="30" t="s">
        <v>54</v>
      </c>
      <c r="E15" s="30" t="s">
        <v>55</v>
      </c>
      <c r="F15" s="23">
        <v>2019</v>
      </c>
      <c r="G15" s="35">
        <v>132</v>
      </c>
      <c r="H15" s="30"/>
      <c r="I15" s="36" t="s">
        <v>47</v>
      </c>
      <c r="J15" s="31">
        <v>1102.5</v>
      </c>
      <c r="K15" s="33"/>
    </row>
    <row r="16" spans="1:11" ht="12.75" customHeight="1">
      <c r="A16" s="34">
        <v>306112</v>
      </c>
      <c r="B16" s="30" t="s">
        <v>56</v>
      </c>
      <c r="C16" s="23" t="s">
        <v>53</v>
      </c>
      <c r="D16" s="30" t="s">
        <v>57</v>
      </c>
      <c r="E16" s="30" t="s">
        <v>55</v>
      </c>
      <c r="F16" s="23">
        <v>2019</v>
      </c>
      <c r="G16" s="35">
        <v>72</v>
      </c>
      <c r="H16" s="30" t="s">
        <v>58</v>
      </c>
      <c r="I16" s="36" t="s">
        <v>47</v>
      </c>
      <c r="J16" s="31">
        <v>2377.5</v>
      </c>
      <c r="K16" s="33"/>
    </row>
    <row r="17" spans="1:11" ht="12.75" customHeight="1">
      <c r="A17" s="34">
        <v>367838</v>
      </c>
      <c r="B17" s="30" t="s">
        <v>59</v>
      </c>
      <c r="C17" s="23" t="s">
        <v>60</v>
      </c>
      <c r="D17" s="30" t="s">
        <v>61</v>
      </c>
      <c r="E17" s="30" t="s">
        <v>55</v>
      </c>
      <c r="F17" s="23">
        <v>2020</v>
      </c>
      <c r="G17" s="35">
        <v>112</v>
      </c>
      <c r="H17" s="30"/>
      <c r="I17" s="36" t="s">
        <v>47</v>
      </c>
      <c r="J17" s="31">
        <v>621</v>
      </c>
      <c r="K17" s="33"/>
    </row>
    <row r="18" spans="1:11" ht="12.75" customHeight="1">
      <c r="A18" s="34">
        <v>367831</v>
      </c>
      <c r="B18" s="30" t="s">
        <v>62</v>
      </c>
      <c r="C18" s="23" t="s">
        <v>63</v>
      </c>
      <c r="D18" s="30" t="s">
        <v>64</v>
      </c>
      <c r="E18" s="30" t="s">
        <v>55</v>
      </c>
      <c r="F18" s="23">
        <v>2019</v>
      </c>
      <c r="G18" s="35">
        <v>368</v>
      </c>
      <c r="H18" s="30"/>
      <c r="I18" s="36" t="s">
        <v>47</v>
      </c>
      <c r="J18" s="31">
        <v>1267.5</v>
      </c>
      <c r="K18" s="33"/>
    </row>
    <row r="19" spans="1:11" ht="12.75" customHeight="1">
      <c r="A19" s="34">
        <v>169973</v>
      </c>
      <c r="B19" s="30" t="s">
        <v>65</v>
      </c>
      <c r="C19" s="23" t="s">
        <v>66</v>
      </c>
      <c r="D19" s="30" t="s">
        <v>67</v>
      </c>
      <c r="E19" s="30" t="s">
        <v>29</v>
      </c>
      <c r="F19" s="23">
        <v>2022</v>
      </c>
      <c r="G19" s="35">
        <v>48</v>
      </c>
      <c r="H19" s="30" t="s">
        <v>30</v>
      </c>
      <c r="I19" s="36" t="s">
        <v>25</v>
      </c>
      <c r="J19" s="31">
        <v>1102.5</v>
      </c>
      <c r="K19" s="33"/>
    </row>
    <row r="20" spans="1:11" ht="12.75" customHeight="1">
      <c r="A20" s="34">
        <v>388176</v>
      </c>
      <c r="B20" s="30" t="s">
        <v>68</v>
      </c>
      <c r="C20" s="23" t="s">
        <v>69</v>
      </c>
      <c r="D20" s="30" t="s">
        <v>70</v>
      </c>
      <c r="E20" s="30" t="s">
        <v>55</v>
      </c>
      <c r="F20" s="23">
        <v>2022</v>
      </c>
      <c r="G20" s="35">
        <v>160</v>
      </c>
      <c r="H20" s="30"/>
      <c r="I20" s="36" t="s">
        <v>71</v>
      </c>
      <c r="J20" s="31">
        <v>634.5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Ð˜ÑÑ‚Ð¾Ñ€Ð¸Ñ Ð Ð¾ÑÑÐ¸Ð¸</dc:subject>
  <dc:creator>pereyaslov</dc:creator>
  <cp:keywords>Ð¿Ñ€Ð°Ð¹Ñ-Ð»Ð¸ÑÑ‚ Ð±Ð¸Ð±Ð»Ð¸Ð¾Ñ‚ÐµÐºÐ° Ð˜ÑÑ‚Ð¾Ñ€Ð¸Ñ Ð Ð¾ÑÑÐ¸Ð¸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