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<sst xmlns="http://schemas.openxmlformats.org/spreadsheetml/2006/main" count="49" uniqueCount="32">
  <si>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Прайс-лист</t>
  </si>
  <si>
    <t xml:space="preserve">ГРАНД-ФАИР </t>
  </si>
  <si>
    <t>Чудеса и приключения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</si>
  <si>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</si>
  <si>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</si>
  <si>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</si>
  <si>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</si>
  <si>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</si>
  <si>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</si>
  <si>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</si>
  <si>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</si>
  <si>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</si>
  <si>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</si>
  <si>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</si>
  <si>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</si>
  <si>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</si>
  <si>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</si>
  <si>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</si>
  <si>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</si>
  <si>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</si>
  <si>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978-5-907377-26-4</t>
  </si>
  <si>
    <t>Крюкова Т.</t>
  </si>
  <si>
    <t>Гордячка. Заклятие гномов</t>
  </si>
  <si>
    <t>Аквилегия-М</t>
  </si>
  <si>
    <t>84X108/32</t>
  </si>
  <si>
    <t>7Б</t>
  </si>
  <si>
    <t>978-5-907377-31-8</t>
  </si>
  <si>
    <t>Крюкова Т.Ш.</t>
  </si>
  <si>
    <t>Лунный рыцарь</t>
  </si>
  <si>
    <t>7бц</t>
  </si>
  <si>
    <t>978-5-907377-33-2</t>
  </si>
  <si>
    <t>Волшебница с Острова Гроз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</si>
</sst>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139421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2022</v>
      </c>
      <c r="G7" s="27">
        <v>336</v>
      </c>
      <c r="H7" s="28" t="s">
        <v>24</v>
      </c>
      <c r="I7" s="28" t="s">
        <v>25</v>
      </c>
      <c r="J7" s="29">
        <v>639</v>
      </c>
      <c r="K7" s="32"/>
    </row>
    <row r="8" spans="1:11" ht="12.75" customHeight="1">
      <c r="A8" s="34">
        <v>228668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2022</v>
      </c>
      <c r="G8" s="35">
        <v>416</v>
      </c>
      <c r="H8" s="30" t="s">
        <v>24</v>
      </c>
      <c r="I8" s="36" t="s">
        <v>29</v>
      </c>
      <c r="J8" s="31">
        <v>654</v>
      </c>
      <c r="K8" s="33"/>
    </row>
    <row r="9" spans="1:11" ht="12.75" customHeight="1">
      <c r="A9" s="34">
        <v>221927</v>
      </c>
      <c r="B9" s="30" t="s">
        <v>30</v>
      </c>
      <c r="C9" s="23" t="s">
        <v>21</v>
      </c>
      <c r="D9" s="30" t="s">
        <v>31</v>
      </c>
      <c r="E9" s="30" t="s">
        <v>23</v>
      </c>
      <c r="F9" s="23">
        <v>2022</v>
      </c>
      <c r="G9" s="35">
        <v>384</v>
      </c>
      <c r="H9" s="30" t="s">
        <v>24</v>
      </c>
      <c r="I9" s="36" t="s">
        <v>29</v>
      </c>
      <c r="J9" s="31">
        <v>714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Ð§ÑƒÐ´ÐµÑÐ° Ð¸ Ð¿Ñ€Ð¸ÐºÐ»ÑŽÑ‡ÐµÐ½Ð¸Ñ</dc:subject>
  <dc:creator>pereyaslov</dc:creator>
  <cp:keywords>Ð¿Ñ€Ð°Ð¹Ñ-Ð»Ð¸ÑÑ‚ Ð±Ð¸Ð±Ð»Ð¸Ð¾Ñ‚ÐµÐºÐ° Ð§ÑƒÐ´ÐµÑÐ° Ð¸ Ð¿Ñ€Ð¸ÐºÐ»ÑŽÑ‡ÐµÐ½Ð¸Ñ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