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<sst xmlns="http://schemas.openxmlformats.org/spreadsheetml/2006/main" count="108" uniqueCount="65">
  <si>
    <t>Прайс-лист</t>
  </si>
  <si>
    <t xml:space="preserve">ГРАНД-ФАИР </t>
  </si>
  <si>
    <t>Библиотека врача-специалиста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</si>
  <si>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</si>
  <si>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</si>
  <si>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</si>
  <si>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</si>
  <si>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</si>
  <si>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</si>
  <si>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</si>
  <si>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</si>
  <si>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</si>
  <si>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</si>
  <si>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</si>
  <si>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</si>
  <si>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</si>
  <si>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</si>
  <si>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</si>
  <si>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</si>
  <si>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</si>
  <si>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978-5-9704-2020-1</t>
  </si>
  <si>
    <t>Сперанская О.И.</t>
  </si>
  <si>
    <t>Табачная зависимость. Перспективы исследования, диагностики, терапии. Рук-во</t>
  </si>
  <si>
    <t>ГЭОТАР-Медиа</t>
  </si>
  <si>
    <t>60Х90/16</t>
  </si>
  <si>
    <t>обл</t>
  </si>
  <si>
    <t>978-5-9704-2245-8</t>
  </si>
  <si>
    <t>Шабанов П.Д.</t>
  </si>
  <si>
    <t>Наркология. Руководство для врачей. 2-е изд</t>
  </si>
  <si>
    <t>60X90/16</t>
  </si>
  <si>
    <t>7бц</t>
  </si>
  <si>
    <t>978-5-9704-4278-4</t>
  </si>
  <si>
    <t>Котенко К.В.</t>
  </si>
  <si>
    <t>Заболевания и повреждения плечевого сустава</t>
  </si>
  <si>
    <t>978-5-9704-4195-4</t>
  </si>
  <si>
    <t>Владзимирский А</t>
  </si>
  <si>
    <t>Телемедицина</t>
  </si>
  <si>
    <t>978-5-9704-4910-3</t>
  </si>
  <si>
    <t>Пирадов М.А.</t>
  </si>
  <si>
    <t>Инсульт. Пошаговая инструкция</t>
  </si>
  <si>
    <t>978-5-9704-4179-4</t>
  </si>
  <si>
    <t>Ганцев Ш.Х.</t>
  </si>
  <si>
    <t>Рак легкого</t>
  </si>
  <si>
    <t>978-5-9704-4864-9</t>
  </si>
  <si>
    <t>Мастопатии</t>
  </si>
  <si>
    <t>978-5-9704-4855-7</t>
  </si>
  <si>
    <t>Руденская Г.Е.</t>
  </si>
  <si>
    <t>Наследственные нейрометаболические болезни юношеского и взрослого возраста</t>
  </si>
  <si>
    <t>978-5-9704-5105-2</t>
  </si>
  <si>
    <t>Самсыгина Г.</t>
  </si>
  <si>
    <t>Острые респираторные заболевания у детей</t>
  </si>
  <si>
    <t>978-5-9704-5335-3</t>
  </si>
  <si>
    <t>Делягин В.М.</t>
  </si>
  <si>
    <t>Первичные иммунодефициты в епдиатрической практике</t>
  </si>
  <si>
    <t>70Х100/32</t>
  </si>
  <si>
    <t>978-5-9704-5351-3</t>
  </si>
  <si>
    <t>Мадянов И.В.</t>
  </si>
  <si>
    <t>Менопаузальная гормональная терапия. В помощь терапевту и врачу общей практики</t>
  </si>
  <si>
    <t>84Х108/32</t>
  </si>
  <si>
    <t>978-5-9704-5448-0</t>
  </si>
  <si>
    <t>Кадыков А.С.</t>
  </si>
  <si>
    <t>Хронические сосудистые заболевания головного мозга. Дисциркуляторная энцефалопатия</t>
  </si>
  <si>
    <t>978-5-9704-6353-6</t>
  </si>
  <si>
    <t>под ред.Летягина В.П.</t>
  </si>
  <si>
    <t>Рак молочной железы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</si>
</sst>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SUMPRODUCT(J7:J19,K7:K19)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216400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2011</v>
      </c>
      <c r="G7" s="27">
        <v>160</v>
      </c>
      <c r="H7" s="28" t="s">
        <v>24</v>
      </c>
      <c r="I7" s="28" t="s">
        <v>25</v>
      </c>
      <c r="J7" s="29">
        <v>325.5</v>
      </c>
      <c r="K7" s="32"/>
    </row>
    <row r="8" spans="1:11" ht="12.75" customHeight="1">
      <c r="A8" s="34">
        <v>224136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2012</v>
      </c>
      <c r="G8" s="35">
        <v>832</v>
      </c>
      <c r="H8" s="30" t="s">
        <v>29</v>
      </c>
      <c r="I8" s="36" t="s">
        <v>30</v>
      </c>
      <c r="J8" s="31">
        <v>1377</v>
      </c>
      <c r="K8" s="33"/>
    </row>
    <row r="9" spans="1:11" ht="12.75" customHeight="1">
      <c r="A9" s="34">
        <v>327918</v>
      </c>
      <c r="B9" s="30" t="s">
        <v>31</v>
      </c>
      <c r="C9" s="23" t="s">
        <v>32</v>
      </c>
      <c r="D9" s="30" t="s">
        <v>33</v>
      </c>
      <c r="E9" s="30" t="s">
        <v>23</v>
      </c>
      <c r="F9" s="23">
        <v>2017</v>
      </c>
      <c r="G9" s="35">
        <v>384</v>
      </c>
      <c r="H9" s="30" t="s">
        <v>24</v>
      </c>
      <c r="I9" s="36" t="s">
        <v>25</v>
      </c>
      <c r="J9" s="31">
        <v>1012.5</v>
      </c>
      <c r="K9" s="33"/>
    </row>
    <row r="10" spans="1:11" ht="12.75" customHeight="1">
      <c r="A10" s="34">
        <v>339848</v>
      </c>
      <c r="B10" s="30" t="s">
        <v>34</v>
      </c>
      <c r="C10" s="23" t="s">
        <v>35</v>
      </c>
      <c r="D10" s="30" t="s">
        <v>36</v>
      </c>
      <c r="E10" s="30" t="s">
        <v>23</v>
      </c>
      <c r="F10" s="23">
        <v>2018</v>
      </c>
      <c r="G10" s="35">
        <v>576</v>
      </c>
      <c r="H10" s="30" t="s">
        <v>24</v>
      </c>
      <c r="I10" s="36" t="s">
        <v>25</v>
      </c>
      <c r="J10" s="31">
        <v>2062.5</v>
      </c>
      <c r="K10" s="33"/>
    </row>
    <row r="11" spans="1:11" ht="12.75" customHeight="1">
      <c r="A11" s="34">
        <v>347188</v>
      </c>
      <c r="B11" s="30" t="s">
        <v>37</v>
      </c>
      <c r="C11" s="23" t="s">
        <v>38</v>
      </c>
      <c r="D11" s="30" t="s">
        <v>39</v>
      </c>
      <c r="E11" s="30" t="s">
        <v>23</v>
      </c>
      <c r="F11" s="23">
        <v>2019</v>
      </c>
      <c r="G11" s="35">
        <v>272</v>
      </c>
      <c r="H11" s="30" t="s">
        <v>24</v>
      </c>
      <c r="I11" s="36" t="s">
        <v>25</v>
      </c>
      <c r="J11" s="31">
        <v>1147.5</v>
      </c>
      <c r="K11" s="33"/>
    </row>
    <row r="12" spans="1:11" ht="12.75" customHeight="1">
      <c r="A12" s="34">
        <v>327917</v>
      </c>
      <c r="B12" s="30" t="s">
        <v>40</v>
      </c>
      <c r="C12" s="23" t="s">
        <v>41</v>
      </c>
      <c r="D12" s="30" t="s">
        <v>42</v>
      </c>
      <c r="E12" s="30" t="s">
        <v>23</v>
      </c>
      <c r="F12" s="23">
        <v>2017</v>
      </c>
      <c r="G12" s="35">
        <v>224</v>
      </c>
      <c r="H12" s="30" t="s">
        <v>24</v>
      </c>
      <c r="I12" s="36" t="s">
        <v>25</v>
      </c>
      <c r="J12" s="31">
        <v>1012.5</v>
      </c>
      <c r="K12" s="33"/>
    </row>
    <row r="13" spans="1:11" ht="12.75" customHeight="1">
      <c r="A13" s="34">
        <v>347186</v>
      </c>
      <c r="B13" s="30" t="s">
        <v>43</v>
      </c>
      <c r="C13" s="23"/>
      <c r="D13" s="30" t="s">
        <v>44</v>
      </c>
      <c r="E13" s="30" t="s">
        <v>23</v>
      </c>
      <c r="F13" s="23">
        <v>2019</v>
      </c>
      <c r="G13" s="35">
        <v>320</v>
      </c>
      <c r="H13" s="30" t="s">
        <v>24</v>
      </c>
      <c r="I13" s="36" t="s">
        <v>25</v>
      </c>
      <c r="J13" s="31">
        <v>1339.5</v>
      </c>
      <c r="K13" s="33"/>
    </row>
    <row r="14" spans="1:11" ht="12.75" customHeight="1">
      <c r="A14" s="34">
        <v>347185</v>
      </c>
      <c r="B14" s="30" t="s">
        <v>45</v>
      </c>
      <c r="C14" s="23" t="s">
        <v>46</v>
      </c>
      <c r="D14" s="30" t="s">
        <v>47</v>
      </c>
      <c r="E14" s="30" t="s">
        <v>23</v>
      </c>
      <c r="F14" s="23">
        <v>2019</v>
      </c>
      <c r="G14" s="35">
        <v>392</v>
      </c>
      <c r="H14" s="30" t="s">
        <v>24</v>
      </c>
      <c r="I14" s="36" t="s">
        <v>25</v>
      </c>
      <c r="J14" s="31">
        <v>1435.5</v>
      </c>
      <c r="K14" s="33"/>
    </row>
    <row r="15" spans="1:11" ht="12.75" customHeight="1">
      <c r="A15" s="34">
        <v>319586</v>
      </c>
      <c r="B15" s="30" t="s">
        <v>48</v>
      </c>
      <c r="C15" s="23" t="s">
        <v>49</v>
      </c>
      <c r="D15" s="30" t="s">
        <v>50</v>
      </c>
      <c r="E15" s="30" t="s">
        <v>23</v>
      </c>
      <c r="F15" s="23">
        <v>2019</v>
      </c>
      <c r="G15" s="35">
        <v>224</v>
      </c>
      <c r="H15" s="30" t="s">
        <v>24</v>
      </c>
      <c r="I15" s="36" t="s">
        <v>25</v>
      </c>
      <c r="J15" s="31">
        <v>765</v>
      </c>
      <c r="K15" s="33"/>
    </row>
    <row r="16" spans="1:11" ht="12.75" customHeight="1">
      <c r="A16" s="34">
        <v>371706</v>
      </c>
      <c r="B16" s="30" t="s">
        <v>51</v>
      </c>
      <c r="C16" s="23" t="s">
        <v>52</v>
      </c>
      <c r="D16" s="30" t="s">
        <v>53</v>
      </c>
      <c r="E16" s="30" t="s">
        <v>23</v>
      </c>
      <c r="F16" s="23">
        <v>2020</v>
      </c>
      <c r="G16" s="35">
        <v>80</v>
      </c>
      <c r="H16" s="30" t="s">
        <v>54</v>
      </c>
      <c r="I16" s="36" t="s">
        <v>25</v>
      </c>
      <c r="J16" s="31">
        <v>325.5</v>
      </c>
      <c r="K16" s="33"/>
    </row>
    <row r="17" spans="1:11" ht="12.75" customHeight="1">
      <c r="A17" s="34">
        <v>371710</v>
      </c>
      <c r="B17" s="30" t="s">
        <v>55</v>
      </c>
      <c r="C17" s="23" t="s">
        <v>56</v>
      </c>
      <c r="D17" s="30" t="s">
        <v>57</v>
      </c>
      <c r="E17" s="30" t="s">
        <v>23</v>
      </c>
      <c r="F17" s="23">
        <v>2020</v>
      </c>
      <c r="G17" s="35">
        <v>160</v>
      </c>
      <c r="H17" s="30" t="s">
        <v>58</v>
      </c>
      <c r="I17" s="36" t="s">
        <v>25</v>
      </c>
      <c r="J17" s="31">
        <v>574.5</v>
      </c>
      <c r="K17" s="33"/>
    </row>
    <row r="18" spans="1:11" ht="12.75" customHeight="1">
      <c r="A18" s="34">
        <v>371698</v>
      </c>
      <c r="B18" s="30" t="s">
        <v>59</v>
      </c>
      <c r="C18" s="23" t="s">
        <v>60</v>
      </c>
      <c r="D18" s="30" t="s">
        <v>61</v>
      </c>
      <c r="E18" s="30" t="s">
        <v>23</v>
      </c>
      <c r="F18" s="23">
        <v>2020</v>
      </c>
      <c r="G18" s="35">
        <v>288</v>
      </c>
      <c r="H18" s="30" t="s">
        <v>24</v>
      </c>
      <c r="I18" s="36" t="s">
        <v>30</v>
      </c>
      <c r="J18" s="31">
        <v>1243.5</v>
      </c>
      <c r="K18" s="33"/>
    </row>
    <row r="19" spans="1:11" ht="12.75" customHeight="1">
      <c r="A19" s="34">
        <v>287366</v>
      </c>
      <c r="B19" s="30" t="s">
        <v>62</v>
      </c>
      <c r="C19" s="23" t="s">
        <v>63</v>
      </c>
      <c r="D19" s="30" t="s">
        <v>64</v>
      </c>
      <c r="E19" s="30" t="s">
        <v>23</v>
      </c>
      <c r="F19" s="23">
        <v>2022</v>
      </c>
      <c r="G19" s="35">
        <v>240</v>
      </c>
      <c r="H19" s="30" t="s">
        <v>24</v>
      </c>
      <c r="I19" s="36" t="s">
        <v>30</v>
      </c>
      <c r="J19" s="31">
        <v>2946</v>
      </c>
      <c r="K19" s="33"/>
    </row>
    <row r="20" spans="1:11" ht="38.25" customHeight="1">
      <c r="A20" s="12" t="s">
        <v>9</v>
      </c>
      <c r="B20" s="12" t="s">
        <v>10</v>
      </c>
      <c r="C20" s="12" t="s">
        <v>11</v>
      </c>
      <c r="D20" s="12" t="s">
        <v>12</v>
      </c>
      <c r="E20" s="12" t="s">
        <v>13</v>
      </c>
      <c r="F20" s="12" t="s">
        <v>14</v>
      </c>
      <c r="G20" s="12" t="s">
        <v>15</v>
      </c>
      <c r="H20" s="12" t="s">
        <v>16</v>
      </c>
      <c r="I20" s="12" t="s">
        <v>17</v>
      </c>
      <c r="J20" s="12" t="s">
        <v>18</v>
      </c>
      <c r="K20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Ð‘Ð¸Ð±Ð»Ð¸Ð¾Ñ‚ÐµÐºÐ° Ð²Ñ€Ð°Ñ‡Ð°-ÑÐ¿ÐµÑ†Ð¸Ð°Ð»Ð¸ÑÑ‚Ð°</dc:subject>
  <dc:creator>pereyaslov</dc:creator>
  <cp:keywords>Ð¿Ñ€Ð°Ð¹Ñ-Ð»Ð¸ÑÑ‚ Ð±Ð¸Ð±Ð»Ð¸Ð¾Ñ‚ÐµÐºÐ° Ð‘Ð¸Ð±Ð»Ð¸Ð¾Ñ‚ÐµÐºÐ° Ð²Ñ€Ð°Ñ‡Ð°-ÑÐ¿ÐµÑ†Ð¸Ð°Ð»Ð¸ÑÑ‚Ð°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