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<sst xmlns="http://schemas.openxmlformats.org/spreadsheetml/2006/main" count="109" uniqueCount="61">
  <si>
    <t>Прайс-лист</t>
  </si>
  <si>
    <t xml:space="preserve">ГРАНД-ФАИР </t>
  </si>
  <si>
    <t>Профессиональное программирование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</si>
  <si>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</si>
  <si>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</si>
  <si>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</si>
  <si>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</si>
  <si>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</si>
  <si>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</si>
  <si>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</si>
  <si>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</si>
  <si>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</si>
  <si>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</si>
  <si>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</si>
  <si>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</si>
  <si>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</si>
  <si>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</si>
  <si>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</si>
  <si>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</si>
  <si>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</si>
  <si>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978-5-9775-0666-3</t>
  </si>
  <si>
    <t>Голощапов А.</t>
  </si>
  <si>
    <t xml:space="preserve">Google Android: системные компоненты и сет. коммун. </t>
  </si>
  <si>
    <t>BHV</t>
  </si>
  <si>
    <t>70Х100/16</t>
  </si>
  <si>
    <t>обл</t>
  </si>
  <si>
    <t>978-5-9775-3130-6</t>
  </si>
  <si>
    <t>Дронов В.</t>
  </si>
  <si>
    <t xml:space="preserve">HTML, JavaScript, PHP и MySQL. . Джентльменский набор Web-мастера. 4-е изд. </t>
  </si>
  <si>
    <t>978-5-9775-0820-9</t>
  </si>
  <si>
    <t>Машнин Т.</t>
  </si>
  <si>
    <t>JavaFX 2. 0: разработка RIA-приложений</t>
  </si>
  <si>
    <t>978-5-9775-0307-5</t>
  </si>
  <si>
    <t>Шутенко Ю.</t>
  </si>
  <si>
    <t>Visual FoxPro для профессионалов+CD</t>
  </si>
  <si>
    <t>978-5-9775-0832-2</t>
  </si>
  <si>
    <t>Windows 8: разработка Metro-приложений для мобильных устройств</t>
  </si>
  <si>
    <t>978-5-9775-0084-5</t>
  </si>
  <si>
    <t>Пирогов Владислав Юрьевич</t>
  </si>
  <si>
    <t>Ассемблер для Windows 4-е изд. +CD</t>
  </si>
  <si>
    <t>978-5-9775-0229-0</t>
  </si>
  <si>
    <t>Гробов И.</t>
  </si>
  <si>
    <t>Разработка Web-портала в ASP. NET. 2. 0 и Share+CD</t>
  </si>
  <si>
    <t>978-5-9775-0873-5</t>
  </si>
  <si>
    <t>Пугачев С.В.</t>
  </si>
  <si>
    <t>Разработка приложений для Windows Phone 7. 5</t>
  </si>
  <si>
    <t>БХВ-Петербург</t>
  </si>
  <si>
    <t>978-5-9775-3835-0</t>
  </si>
  <si>
    <t>Колиснеченко Д.</t>
  </si>
  <si>
    <t xml:space="preserve">PHP и MySQL. Разработка веб-приложений. 6-е изд. </t>
  </si>
  <si>
    <t>978-5-9775-3955-5</t>
  </si>
  <si>
    <t>Прохоренок Н. А.</t>
  </si>
  <si>
    <t>OpenCV и Java. Обработка изображений и комп. зрение</t>
  </si>
  <si>
    <t>978-5-9775-3845-9</t>
  </si>
  <si>
    <t>Laravel. Быстрая разработка современных динамических Web-сайтов на PHP</t>
  </si>
  <si>
    <t>978-5-9775-4058-2</t>
  </si>
  <si>
    <t>Дронов В.А.</t>
  </si>
  <si>
    <t>Django 2. 1. Практика создания веб-сайтов на Python</t>
  </si>
  <si>
    <t>978-5-9775-1180-3</t>
  </si>
  <si>
    <t>Прохоренок Н.А,</t>
  </si>
  <si>
    <t>QT6. Разработка оконных приложений на C++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</si>
</sst>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325549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384</v>
      </c>
      <c r="H7" s="28" t="s">
        <v>24</v>
      </c>
      <c r="I7" s="28" t="s">
        <v>25</v>
      </c>
      <c r="J7" s="29">
        <v>331.5</v>
      </c>
      <c r="K7" s="32"/>
    </row>
    <row r="8" spans="1:11" ht="12.75" customHeight="1">
      <c r="A8" s="34">
        <v>318774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768</v>
      </c>
      <c r="H8" s="30" t="s">
        <v>24</v>
      </c>
      <c r="I8" s="36" t="s">
        <v>25</v>
      </c>
      <c r="J8" s="31">
        <v>750</v>
      </c>
      <c r="K8" s="33"/>
    </row>
    <row r="9" spans="1:11" ht="12.75" customHeight="1">
      <c r="A9" s="34">
        <v>325559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320</v>
      </c>
      <c r="H9" s="30" t="s">
        <v>24</v>
      </c>
      <c r="I9" s="36" t="s">
        <v>25</v>
      </c>
      <c r="J9" s="31">
        <v>375</v>
      </c>
      <c r="K9" s="33"/>
    </row>
    <row r="10" spans="1:11" ht="12.75" customHeight="1">
      <c r="A10" s="34">
        <v>325582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2009</v>
      </c>
      <c r="G10" s="35">
        <v>576</v>
      </c>
      <c r="H10" s="30" t="s">
        <v>24</v>
      </c>
      <c r="I10" s="36" t="s">
        <v>25</v>
      </c>
      <c r="J10" s="31">
        <v>495</v>
      </c>
      <c r="K10" s="33"/>
    </row>
    <row r="11" spans="1:11" ht="12.75" customHeight="1">
      <c r="A11" s="34">
        <v>325587</v>
      </c>
      <c r="B11" s="30" t="s">
        <v>35</v>
      </c>
      <c r="C11" s="23" t="s">
        <v>27</v>
      </c>
      <c r="D11" s="30" t="s">
        <v>36</v>
      </c>
      <c r="E11" s="30" t="s">
        <v>23</v>
      </c>
      <c r="F11" s="23">
        <v>2012</v>
      </c>
      <c r="G11" s="35">
        <v>528</v>
      </c>
      <c r="H11" s="30" t="s">
        <v>24</v>
      </c>
      <c r="I11" s="36" t="s">
        <v>25</v>
      </c>
      <c r="J11" s="31">
        <v>631.5</v>
      </c>
      <c r="K11" s="33"/>
    </row>
    <row r="12" spans="1:11" ht="12.75" customHeight="1">
      <c r="A12" s="34">
        <v>325555</v>
      </c>
      <c r="B12" s="30" t="s">
        <v>37</v>
      </c>
      <c r="C12" s="23" t="s">
        <v>38</v>
      </c>
      <c r="D12" s="30" t="s">
        <v>39</v>
      </c>
      <c r="E12" s="30" t="s">
        <v>23</v>
      </c>
      <c r="F12" s="23">
        <v>2007</v>
      </c>
      <c r="G12" s="35">
        <v>896</v>
      </c>
      <c r="H12" s="30" t="s">
        <v>24</v>
      </c>
      <c r="I12" s="36" t="s">
        <v>25</v>
      </c>
      <c r="J12" s="31">
        <v>556.5</v>
      </c>
      <c r="K12" s="33"/>
    </row>
    <row r="13" spans="1:11" ht="12.75" customHeight="1">
      <c r="A13" s="34">
        <v>325553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2008</v>
      </c>
      <c r="G13" s="35">
        <v>656</v>
      </c>
      <c r="H13" s="30" t="s">
        <v>24</v>
      </c>
      <c r="I13" s="36" t="s">
        <v>25</v>
      </c>
      <c r="J13" s="31">
        <v>541.5</v>
      </c>
      <c r="K13" s="33"/>
    </row>
    <row r="14" spans="1:11" ht="12.75" customHeight="1">
      <c r="A14" s="34">
        <v>325558</v>
      </c>
      <c r="B14" s="30" t="s">
        <v>43</v>
      </c>
      <c r="C14" s="23" t="s">
        <v>44</v>
      </c>
      <c r="D14" s="30" t="s">
        <v>45</v>
      </c>
      <c r="E14" s="30" t="s">
        <v>46</v>
      </c>
      <c r="F14" s="23">
        <v>2012</v>
      </c>
      <c r="G14" s="35">
        <v>384</v>
      </c>
      <c r="H14" s="30" t="s">
        <v>24</v>
      </c>
      <c r="I14" s="36" t="s">
        <v>25</v>
      </c>
      <c r="J14" s="31">
        <v>450</v>
      </c>
      <c r="K14" s="33"/>
    </row>
    <row r="15" spans="1:11" ht="12.75" customHeight="1">
      <c r="A15" s="34">
        <v>325550</v>
      </c>
      <c r="B15" s="30" t="s">
        <v>47</v>
      </c>
      <c r="C15" s="23" t="s">
        <v>48</v>
      </c>
      <c r="D15" s="30" t="s">
        <v>49</v>
      </c>
      <c r="E15" s="30" t="s">
        <v>46</v>
      </c>
      <c r="F15" s="23">
        <v>2017</v>
      </c>
      <c r="G15" s="35">
        <v>640</v>
      </c>
      <c r="H15" s="30" t="s">
        <v>24</v>
      </c>
      <c r="I15" s="36" t="s">
        <v>25</v>
      </c>
      <c r="J15" s="31">
        <v>837</v>
      </c>
      <c r="K15" s="33"/>
    </row>
    <row r="16" spans="1:11" ht="12.75" customHeight="1">
      <c r="A16" s="34">
        <v>339344</v>
      </c>
      <c r="B16" s="30" t="s">
        <v>50</v>
      </c>
      <c r="C16" s="23" t="s">
        <v>51</v>
      </c>
      <c r="D16" s="30" t="s">
        <v>52</v>
      </c>
      <c r="E16" s="30" t="s">
        <v>46</v>
      </c>
      <c r="F16" s="23">
        <v>2018</v>
      </c>
      <c r="G16" s="35">
        <v>320</v>
      </c>
      <c r="H16" s="30" t="s">
        <v>24</v>
      </c>
      <c r="I16" s="36" t="s">
        <v>25</v>
      </c>
      <c r="J16" s="31">
        <v>709.5</v>
      </c>
      <c r="K16" s="33"/>
    </row>
    <row r="17" spans="1:11" ht="12.75" customHeight="1">
      <c r="A17" s="34">
        <v>325554</v>
      </c>
      <c r="B17" s="30" t="s">
        <v>53</v>
      </c>
      <c r="C17" s="23" t="s">
        <v>27</v>
      </c>
      <c r="D17" s="30" t="s">
        <v>54</v>
      </c>
      <c r="E17" s="30" t="s">
        <v>46</v>
      </c>
      <c r="F17" s="23">
        <v>2018</v>
      </c>
      <c r="G17" s="35">
        <v>768</v>
      </c>
      <c r="H17" s="30" t="s">
        <v>24</v>
      </c>
      <c r="I17" s="36" t="s">
        <v>25</v>
      </c>
      <c r="J17" s="31">
        <v>1263</v>
      </c>
      <c r="K17" s="33"/>
    </row>
    <row r="18" spans="1:11" ht="12.75" customHeight="1">
      <c r="A18" s="34">
        <v>411331</v>
      </c>
      <c r="B18" s="30" t="s">
        <v>55</v>
      </c>
      <c r="C18" s="23" t="s">
        <v>56</v>
      </c>
      <c r="D18" s="30" t="s">
        <v>57</v>
      </c>
      <c r="E18" s="30" t="s">
        <v>46</v>
      </c>
      <c r="F18" s="23">
        <v>2019</v>
      </c>
      <c r="G18" s="35">
        <v>672</v>
      </c>
      <c r="H18" s="30" t="s">
        <v>24</v>
      </c>
      <c r="I18" s="36" t="s">
        <v>25</v>
      </c>
      <c r="J18" s="31">
        <v>1491</v>
      </c>
      <c r="K18" s="33"/>
    </row>
    <row r="19" spans="1:11" ht="12.75" customHeight="1">
      <c r="A19" s="34">
        <v>413926</v>
      </c>
      <c r="B19" s="30" t="s">
        <v>58</v>
      </c>
      <c r="C19" s="23" t="s">
        <v>59</v>
      </c>
      <c r="D19" s="30" t="s">
        <v>60</v>
      </c>
      <c r="E19" s="30" t="s">
        <v>46</v>
      </c>
      <c r="F19" s="23">
        <v>2022</v>
      </c>
      <c r="G19" s="35">
        <v>512</v>
      </c>
      <c r="H19" s="30" t="s">
        <v>24</v>
      </c>
      <c r="I19" s="36" t="s">
        <v>25</v>
      </c>
      <c r="J19" s="31">
        <v>1417.5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ÐŸÑ€Ð¾Ñ„ÐµÑÑÐ¸Ð¾Ð½Ð°Ð»ÑŒÐ½Ð¾Ðµ Ð¿Ñ€Ð¾Ð³Ñ€Ð°Ð¼Ð¼Ð¸Ñ€Ð¾Ð²Ð°Ð½Ð¸Ðµ</dc:subject>
  <dc:creator>pereyaslov</dc:creator>
  <cp:keywords>Ð¿Ñ€Ð°Ð¹Ñ-Ð»Ð¸ÑÑ‚ Ð±Ð¸Ð±Ð»Ð¸Ð¾Ñ‚ÐµÐºÐ° ÐŸÑ€Ð¾Ñ„ÐµÑÑÐ¸Ð¾Ð½Ð°Ð»ÑŒÐ½Ð¾Ðµ Ð¿Ñ€Ð¾Ð³Ñ€Ð°Ð¼Ð¼Ð¸Ñ€Ð¾Ð²Ð°Ð½Ð¸Ðµ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