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<sst xmlns="http://schemas.openxmlformats.org/spreadsheetml/2006/main" count="49" uniqueCount="36">
  <si>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Прайс-лист</t>
  </si>
  <si>
    <t xml:space="preserve">ГРАНД-ФАИР </t>
  </si>
  <si>
    <t>Учебная литература для вузов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</si>
  <si>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</si>
  <si>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</si>
  <si>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</si>
  <si>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</si>
  <si>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</si>
  <si>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</si>
  <si>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</si>
  <si>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</si>
  <si>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</si>
  <si>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</si>
  <si>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</si>
  <si>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</si>
  <si>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</si>
  <si>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</si>
  <si>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</si>
  <si>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</si>
  <si>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</si>
  <si>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978-5-9775-0844-5</t>
  </si>
  <si>
    <t>Яшин С.Н., Кошелев Е.В.</t>
  </si>
  <si>
    <t xml:space="preserve">Анализ эффективности инновационной деятельности. </t>
  </si>
  <si>
    <t>БХВ-Петербург</t>
  </si>
  <si>
    <t>60Х84/16</t>
  </si>
  <si>
    <t>7бц</t>
  </si>
  <si>
    <t>978-5-9775-0726-4</t>
  </si>
  <si>
    <t>Салтыков В.А.</t>
  </si>
  <si>
    <t>Машины и оборудование машиностроительных предприятий</t>
  </si>
  <si>
    <t>70Х100/16</t>
  </si>
  <si>
    <t>7Б</t>
  </si>
  <si>
    <t>978-5-9909805-0-1</t>
  </si>
  <si>
    <t>Борзунов С.</t>
  </si>
  <si>
    <t xml:space="preserve">Практикум по параллельному программированию. Уч. </t>
  </si>
  <si>
    <t>60Х90/16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</si>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</sst>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307950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288</v>
      </c>
      <c r="H7" s="28" t="s">
        <v>24</v>
      </c>
      <c r="I7" s="28" t="s">
        <v>25</v>
      </c>
      <c r="J7" s="29">
        <v>375</v>
      </c>
      <c r="K7" s="32"/>
    </row>
    <row r="8" spans="1:11" ht="12.75" customHeight="1">
      <c r="A8" s="34">
        <v>325020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2012</v>
      </c>
      <c r="G8" s="35">
        <v>288</v>
      </c>
      <c r="H8" s="30" t="s">
        <v>29</v>
      </c>
      <c r="I8" s="36" t="s">
        <v>30</v>
      </c>
      <c r="J8" s="31">
        <v>600</v>
      </c>
      <c r="K8" s="33"/>
    </row>
    <row r="9" spans="1:11" ht="12.75" customHeight="1">
      <c r="A9" s="34">
        <v>325545</v>
      </c>
      <c r="B9" s="30" t="s">
        <v>31</v>
      </c>
      <c r="C9" s="23" t="s">
        <v>32</v>
      </c>
      <c r="D9" s="30" t="s">
        <v>33</v>
      </c>
      <c r="E9" s="30" t="s">
        <v>23</v>
      </c>
      <c r="F9" s="23">
        <v>2017</v>
      </c>
      <c r="G9" s="35">
        <v>236</v>
      </c>
      <c r="H9" s="30" t="s">
        <v>34</v>
      </c>
      <c r="I9" s="36" t="s">
        <v>35</v>
      </c>
      <c r="J9" s="31">
        <v>639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Ð£Ñ‡ÐµÐ±Ð½Ð°Ñ Ð»Ð¸Ñ‚ÐµÑ€Ð°Ñ‚ÑƒÑ€Ð° Ð´Ð»Ñ Ð²ÑƒÐ·Ð¾Ð²</dc:subject>
  <dc:creator>pereyaslov</dc:creator>
  <cp:keywords>Ð¿Ñ€Ð°Ð¹Ñ-Ð»Ð¸ÑÑ‚ Ð±Ð¸Ð±Ð»Ð¸Ð¾Ñ‚ÐµÐºÐ° Ð£Ñ‡ÐµÐ±Ð½Ð°Ñ Ð»Ð¸Ñ‚ÐµÑ€Ð°Ñ‚ÑƒÑ€Ð° Ð´Ð»Ñ Ð²ÑƒÐ·Ð¾Ð²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