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<sst xmlns="http://schemas.openxmlformats.org/spreadsheetml/2006/main" count="51" uniqueCount="35">
  <si>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Прайс-лист</t>
  </si>
  <si>
    <t xml:space="preserve">ГРАНД-ФАИР </t>
  </si>
  <si>
    <t>Волшебные сказки со всего света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</si>
  <si>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</si>
  <si>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</si>
  <si>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</si>
  <si>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</si>
  <si>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</si>
  <si>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</si>
  <si>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</si>
  <si>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</si>
  <si>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</si>
  <si>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</si>
  <si>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</si>
  <si>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</si>
  <si>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</si>
  <si>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</si>
  <si>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</si>
  <si>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</si>
  <si>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</si>
  <si>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978-5-386-03293-7</t>
  </si>
  <si>
    <t>Волшебные сказки Норвегии</t>
  </si>
  <si>
    <t>Рипол Классик</t>
  </si>
  <si>
    <t>60Х90/8</t>
  </si>
  <si>
    <t>7бц</t>
  </si>
  <si>
    <t>978-5-386-08000-6</t>
  </si>
  <si>
    <t>Волшебные поморские сказки</t>
  </si>
  <si>
    <t>7Б</t>
  </si>
  <si>
    <t>978-5-386-07110-3</t>
  </si>
  <si>
    <t>Буткова О.Сост.</t>
  </si>
  <si>
    <t>Волшебные сказки Китая</t>
  </si>
  <si>
    <t>978-5-386-07522-4</t>
  </si>
  <si>
    <t>Волшебные русские сказки</t>
  </si>
  <si>
    <t>60X90/8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</si>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</sst>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218087</v>
      </c>
      <c r="B7" s="24" t="s">
        <v>20</v>
      </c>
      <c r="C7" s="25"/>
      <c r="D7" s="24" t="s">
        <v>21</v>
      </c>
      <c r="E7" s="24" t="s">
        <v>22</v>
      </c>
      <c r="F7" s="26">
        <v>2013</v>
      </c>
      <c r="G7" s="27">
        <v>200</v>
      </c>
      <c r="H7" s="28" t="s">
        <v>23</v>
      </c>
      <c r="I7" s="28" t="s">
        <v>24</v>
      </c>
      <c r="J7" s="29">
        <v>741</v>
      </c>
      <c r="K7" s="32"/>
    </row>
    <row r="8" spans="1:11" ht="12.75" customHeight="1">
      <c r="A8" s="34">
        <v>308245</v>
      </c>
      <c r="B8" s="30" t="s">
        <v>25</v>
      </c>
      <c r="C8" s="23"/>
      <c r="D8" s="30" t="s">
        <v>26</v>
      </c>
      <c r="E8" s="30" t="s">
        <v>22</v>
      </c>
      <c r="F8" s="23">
        <v>2016</v>
      </c>
      <c r="G8" s="35">
        <v>192</v>
      </c>
      <c r="H8" s="30"/>
      <c r="I8" s="36" t="s">
        <v>27</v>
      </c>
      <c r="J8" s="31">
        <v>924</v>
      </c>
      <c r="K8" s="33"/>
    </row>
    <row r="9" spans="1:11" ht="12.75" customHeight="1">
      <c r="A9" s="34">
        <v>316391</v>
      </c>
      <c r="B9" s="30" t="s">
        <v>28</v>
      </c>
      <c r="C9" s="23" t="s">
        <v>29</v>
      </c>
      <c r="D9" s="30" t="s">
        <v>30</v>
      </c>
      <c r="E9" s="30" t="s">
        <v>22</v>
      </c>
      <c r="F9" s="23">
        <v>2014</v>
      </c>
      <c r="G9" s="35">
        <v>192</v>
      </c>
      <c r="H9" s="30" t="s">
        <v>23</v>
      </c>
      <c r="I9" s="36" t="s">
        <v>27</v>
      </c>
      <c r="J9" s="31">
        <v>781.5</v>
      </c>
      <c r="K9" s="33"/>
    </row>
    <row r="10" spans="1:11" ht="12.75" customHeight="1">
      <c r="A10" s="34">
        <v>319609</v>
      </c>
      <c r="B10" s="30" t="s">
        <v>31</v>
      </c>
      <c r="C10" s="23"/>
      <c r="D10" s="30" t="s">
        <v>32</v>
      </c>
      <c r="E10" s="30" t="s">
        <v>22</v>
      </c>
      <c r="F10" s="23">
        <v>2014</v>
      </c>
      <c r="G10" s="35">
        <v>176</v>
      </c>
      <c r="H10" s="30" t="s">
        <v>33</v>
      </c>
      <c r="I10" s="36" t="s">
        <v>34</v>
      </c>
      <c r="J10" s="31">
        <v>612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Ð’Ð¾Ð»ÑˆÐµÐ±Ð½Ñ‹Ðµ ÑÐºÐ°Ð·ÐºÐ¸ ÑÐ¾ Ð²ÑÐµÐ³Ð¾ ÑÐ²ÐµÑ‚Ð°</dc:subject>
  <dc:creator>pereyaslov</dc:creator>
  <cp:keywords>Ð¿Ñ€Ð°Ð¹Ñ-Ð»Ð¸ÑÑ‚ Ð±Ð¸Ð±Ð»Ð¸Ð¾Ñ‚ÐµÐºÐ° Ð’Ð¾Ð»ÑˆÐµÐ±Ð½Ñ‹Ðµ ÑÐºÐ°Ð·ÐºÐ¸ ÑÐ¾ Ð²ÑÐµÐ³Ð¾ ÑÐ²ÐµÑ‚Ð°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