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<sst xmlns="http://schemas.openxmlformats.org/spreadsheetml/2006/main" count="154" uniqueCount="97">
  <si>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Прайс-лист</t>
  </si>
  <si>
    <t xml:space="preserve">ГРАНД-ФАИР </t>
  </si>
  <si>
    <t>Подарочные издания. Досуг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</si>
  <si>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</si>
  <si>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</si>
  <si>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</si>
  <si>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</si>
  <si>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</si>
  <si>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</si>
  <si>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</si>
  <si>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</si>
  <si>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</si>
  <si>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</si>
  <si>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</si>
  <si>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</si>
  <si>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</si>
  <si>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</si>
  <si>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</si>
  <si>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</si>
  <si>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</si>
  <si>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978-5-699-50800-6</t>
  </si>
  <si>
    <t>Рылев Ю.И.</t>
  </si>
  <si>
    <t>6000 изобретений XX и XXI веков, изменившие мир</t>
  </si>
  <si>
    <t>Эксмо</t>
  </si>
  <si>
    <t>84Х108/16</t>
  </si>
  <si>
    <t>7бц</t>
  </si>
  <si>
    <t>978-5-699-76230-9</t>
  </si>
  <si>
    <t>Новый Год: традиции народов мира</t>
  </si>
  <si>
    <t>70Х102/32</t>
  </si>
  <si>
    <t>978-5-699-90007-7</t>
  </si>
  <si>
    <t>Миттинг Л.</t>
  </si>
  <si>
    <t>Норвежский лес: скандинавский путь к силе и свободе</t>
  </si>
  <si>
    <t>Издательство "Э"</t>
  </si>
  <si>
    <t>70Х100/16</t>
  </si>
  <si>
    <t>978-5-04-096196-2</t>
  </si>
  <si>
    <t>Вей Л.</t>
  </si>
  <si>
    <t>Дом для жизни: как в маленьком пространстве хранить максимум вещей</t>
  </si>
  <si>
    <t>7Б</t>
  </si>
  <si>
    <t>978-5-04-102258-7</t>
  </si>
  <si>
    <t>Сарлес С.</t>
  </si>
  <si>
    <t>Rock Art. Камушки на счастье. Роспись, раскрашивание, декор для детей и взрослых</t>
  </si>
  <si>
    <t>978-5-04-106205-7</t>
  </si>
  <si>
    <t>Кавамура Г.</t>
  </si>
  <si>
    <t>Если все кошки в мире исчезнут</t>
  </si>
  <si>
    <t>978-5-04-108706-7</t>
  </si>
  <si>
    <t>Артемьева Н.Н.</t>
  </si>
  <si>
    <t>Киндерномика. Что такое деньги и как с ними обращаться?Книга-игра по финансовой грамотности для дет</t>
  </si>
  <si>
    <t>978-5-699-86519-2</t>
  </si>
  <si>
    <t>Сунье Карлос</t>
  </si>
  <si>
    <t>Борода: Первый в мире гид по бородатому движению</t>
  </si>
  <si>
    <t>135Х240</t>
  </si>
  <si>
    <t>978-5-04-097731-4</t>
  </si>
  <si>
    <t>Горнелл Д.</t>
  </si>
  <si>
    <t>Лодка для Фиби. История о море, непростом выборе и сбывшейся мечте</t>
  </si>
  <si>
    <t>978-5-04-100443-9</t>
  </si>
  <si>
    <t>Дени Г.</t>
  </si>
  <si>
    <t>Оригами. Большая иллюстрированная энциклопедия</t>
  </si>
  <si>
    <t>978-5-04-111275-2</t>
  </si>
  <si>
    <t>Фоменко П.</t>
  </si>
  <si>
    <t>Поцелуй тигрицы. О дикой природе, таежных странствиях, жестоких испытаниях судьбы и спасении легенда</t>
  </si>
  <si>
    <t>978-5-04-112691-9</t>
  </si>
  <si>
    <t>Толстова И.А.</t>
  </si>
  <si>
    <t>Веселые поделки! Сезонное творчество для школы и сада</t>
  </si>
  <si>
    <t>978-5-04-091553-8</t>
  </si>
  <si>
    <t>Бронс А.</t>
  </si>
  <si>
    <t>Лагом. Ничего лишнего. Как избавиться от всего, что мешает, и стать счастливым. Детокс жизни по-швед</t>
  </si>
  <si>
    <t>978-5-04-102024-8</t>
  </si>
  <si>
    <t>Силли М.</t>
  </si>
  <si>
    <t>Легкая уборка по методу Флай-леди: свобода от хаоса</t>
  </si>
  <si>
    <t>978-5-04-091556-9</t>
  </si>
  <si>
    <t>Веделанд К., Сандер Б., Ситтер М.</t>
  </si>
  <si>
    <t>Шитье и вязание ХЮГГЕ: магия рукоделия для дома, где живет счастье</t>
  </si>
  <si>
    <t>978-5-04-112384-0</t>
  </si>
  <si>
    <t>Маклахлен Г.</t>
  </si>
  <si>
    <t>Узлы. Карманный справочник. 40 пошаговых инструкций для начинающих</t>
  </si>
  <si>
    <t>978-5-04-094700-3</t>
  </si>
  <si>
    <t>Динамо</t>
  </si>
  <si>
    <t>Невероятный иллюзионист Динамо: Книга секретов. Полный иллюстрированный гид по современной магии</t>
  </si>
  <si>
    <t>978-5-04-154718-9</t>
  </si>
  <si>
    <t>Феоктистова Н.</t>
  </si>
  <si>
    <t>История России. Визуальная энциклопедия в иллюстрациях, картах и инфографике</t>
  </si>
  <si>
    <t>978-5-04-121962-8</t>
  </si>
  <si>
    <t>Вестре К., Вестре Л.</t>
  </si>
  <si>
    <t>Книга рекордов животных. Увлекательный мир открытий и необычных фактов о животных в иллюстрациях</t>
  </si>
  <si>
    <t>978-5-04-122005-1</t>
  </si>
  <si>
    <t>Ковалева С.С.</t>
  </si>
  <si>
    <t>Секреты твоей родословной. Как раскрыть тайны семи поколений</t>
  </si>
  <si>
    <t>978-5-04-171261-7</t>
  </si>
  <si>
    <t>Киндерномика. Мой первый миллион. Книга-игра по финансовой грамотности для детей</t>
  </si>
  <si>
    <t>978-5-04-095148-2</t>
  </si>
  <si>
    <t>Юрченко О.</t>
  </si>
  <si>
    <t>Родословная книга "Семейное древо"</t>
  </si>
  <si>
    <t>978-5-04-165460-3</t>
  </si>
  <si>
    <t>Соломин Е.В.</t>
  </si>
  <si>
    <t>Кожевенное ремесло. Базовый курс для начинающих</t>
  </si>
  <si>
    <t>978-5-04-176778-5</t>
  </si>
  <si>
    <t>Сотня цветов. Японская драма о сыне, матери и ускользающей во времени памяти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</si>
</sst>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SUMPRODUCT(J7:J30,K7:K30)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219525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432</v>
      </c>
      <c r="H7" s="28" t="s">
        <v>24</v>
      </c>
      <c r="I7" s="28" t="s">
        <v>25</v>
      </c>
      <c r="J7" s="29">
        <v>589.5</v>
      </c>
      <c r="K7" s="32"/>
    </row>
    <row r="8" spans="1:11" ht="12.75" customHeight="1">
      <c r="A8" s="34">
        <v>311413</v>
      </c>
      <c r="B8" s="30" t="s">
        <v>26</v>
      </c>
      <c r="C8" s="23"/>
      <c r="D8" s="30" t="s">
        <v>27</v>
      </c>
      <c r="E8" s="30" t="s">
        <v>23</v>
      </c>
      <c r="F8" s="23">
        <v>2016</v>
      </c>
      <c r="G8" s="35">
        <v>216</v>
      </c>
      <c r="H8" s="30" t="s">
        <v>28</v>
      </c>
      <c r="I8" s="36" t="s">
        <v>25</v>
      </c>
      <c r="J8" s="31">
        <v>1179</v>
      </c>
      <c r="K8" s="33"/>
    </row>
    <row r="9" spans="1:11" ht="12.75" customHeight="1">
      <c r="A9" s="34">
        <v>318281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2017</v>
      </c>
      <c r="G9" s="35">
        <v>320</v>
      </c>
      <c r="H9" s="30" t="s">
        <v>33</v>
      </c>
      <c r="I9" s="36" t="s">
        <v>25</v>
      </c>
      <c r="J9" s="31">
        <v>687</v>
      </c>
      <c r="K9" s="33"/>
    </row>
    <row r="10" spans="1:11" ht="12.75" customHeight="1">
      <c r="A10" s="34">
        <v>355653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2019</v>
      </c>
      <c r="G10" s="35">
        <v>336</v>
      </c>
      <c r="H10" s="30"/>
      <c r="I10" s="36" t="s">
        <v>37</v>
      </c>
      <c r="J10" s="31">
        <v>726</v>
      </c>
      <c r="K10" s="33"/>
    </row>
    <row r="11" spans="1:11" ht="12.75" customHeight="1">
      <c r="A11" s="34">
        <v>377887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2020</v>
      </c>
      <c r="G11" s="35">
        <v>160</v>
      </c>
      <c r="H11" s="30"/>
      <c r="I11" s="36" t="s">
        <v>25</v>
      </c>
      <c r="J11" s="31">
        <v>726</v>
      </c>
      <c r="K11" s="33"/>
    </row>
    <row r="12" spans="1:11" ht="12.75" customHeight="1">
      <c r="A12" s="34">
        <v>362743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2020</v>
      </c>
      <c r="G12" s="35">
        <v>224</v>
      </c>
      <c r="H12" s="30"/>
      <c r="I12" s="36" t="s">
        <v>25</v>
      </c>
      <c r="J12" s="31">
        <v>553.5</v>
      </c>
      <c r="K12" s="33"/>
    </row>
    <row r="13" spans="1:11" ht="12.75" customHeight="1">
      <c r="A13" s="34">
        <v>384588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2020</v>
      </c>
      <c r="G13" s="35">
        <v>160</v>
      </c>
      <c r="H13" s="30"/>
      <c r="I13" s="36" t="s">
        <v>25</v>
      </c>
      <c r="J13" s="31">
        <v>1302</v>
      </c>
      <c r="K13" s="33"/>
    </row>
    <row r="14" spans="1:11" ht="12.75" customHeight="1">
      <c r="A14" s="34">
        <v>385926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2020</v>
      </c>
      <c r="G14" s="35">
        <v>160</v>
      </c>
      <c r="H14" s="30" t="s">
        <v>50</v>
      </c>
      <c r="I14" s="36" t="s">
        <v>25</v>
      </c>
      <c r="J14" s="31">
        <v>772.5</v>
      </c>
      <c r="K14" s="33"/>
    </row>
    <row r="15" spans="1:11" ht="12.75" customHeight="1">
      <c r="A15" s="34">
        <v>386056</v>
      </c>
      <c r="B15" s="30" t="s">
        <v>51</v>
      </c>
      <c r="C15" s="23" t="s">
        <v>52</v>
      </c>
      <c r="D15" s="30" t="s">
        <v>53</v>
      </c>
      <c r="E15" s="30" t="s">
        <v>23</v>
      </c>
      <c r="F15" s="23">
        <v>2020</v>
      </c>
      <c r="G15" s="35">
        <v>320</v>
      </c>
      <c r="H15" s="30"/>
      <c r="I15" s="36" t="s">
        <v>25</v>
      </c>
      <c r="J15" s="31">
        <v>447</v>
      </c>
      <c r="K15" s="33"/>
    </row>
    <row r="16" spans="1:11" ht="12.75" customHeight="1">
      <c r="A16" s="34">
        <v>387463</v>
      </c>
      <c r="B16" s="30" t="s">
        <v>54</v>
      </c>
      <c r="C16" s="23" t="s">
        <v>55</v>
      </c>
      <c r="D16" s="30" t="s">
        <v>56</v>
      </c>
      <c r="E16" s="30" t="s">
        <v>23</v>
      </c>
      <c r="F16" s="23">
        <v>2020</v>
      </c>
      <c r="G16" s="35">
        <v>256</v>
      </c>
      <c r="H16" s="30"/>
      <c r="I16" s="36" t="s">
        <v>25</v>
      </c>
      <c r="J16" s="31">
        <v>1683</v>
      </c>
      <c r="K16" s="33"/>
    </row>
    <row r="17" spans="1:11" ht="12.75" customHeight="1">
      <c r="A17" s="34">
        <v>394110</v>
      </c>
      <c r="B17" s="30" t="s">
        <v>57</v>
      </c>
      <c r="C17" s="23" t="s">
        <v>58</v>
      </c>
      <c r="D17" s="30" t="s">
        <v>59</v>
      </c>
      <c r="E17" s="30" t="s">
        <v>23</v>
      </c>
      <c r="F17" s="23">
        <v>2020</v>
      </c>
      <c r="G17" s="35">
        <v>240</v>
      </c>
      <c r="H17" s="30"/>
      <c r="I17" s="36" t="s">
        <v>25</v>
      </c>
      <c r="J17" s="31">
        <v>1240.5</v>
      </c>
      <c r="K17" s="33"/>
    </row>
    <row r="18" spans="1:11" ht="12.75" customHeight="1">
      <c r="A18" s="34">
        <v>389524</v>
      </c>
      <c r="B18" s="30" t="s">
        <v>60</v>
      </c>
      <c r="C18" s="23" t="s">
        <v>61</v>
      </c>
      <c r="D18" s="30" t="s">
        <v>62</v>
      </c>
      <c r="E18" s="30" t="s">
        <v>23</v>
      </c>
      <c r="F18" s="23">
        <v>2020</v>
      </c>
      <c r="G18" s="35">
        <v>160</v>
      </c>
      <c r="H18" s="30"/>
      <c r="I18" s="36" t="s">
        <v>25</v>
      </c>
      <c r="J18" s="31">
        <v>681</v>
      </c>
      <c r="K18" s="33"/>
    </row>
    <row r="19" spans="1:11" ht="12.75" customHeight="1">
      <c r="A19" s="34">
        <v>405282</v>
      </c>
      <c r="B19" s="30" t="s">
        <v>63</v>
      </c>
      <c r="C19" s="23" t="s">
        <v>64</v>
      </c>
      <c r="D19" s="30" t="s">
        <v>65</v>
      </c>
      <c r="E19" s="30" t="s">
        <v>23</v>
      </c>
      <c r="F19" s="23">
        <v>2018</v>
      </c>
      <c r="G19" s="35">
        <v>224</v>
      </c>
      <c r="H19" s="30"/>
      <c r="I19" s="36" t="s">
        <v>25</v>
      </c>
      <c r="J19" s="31">
        <v>954</v>
      </c>
      <c r="K19" s="33"/>
    </row>
    <row r="20" spans="1:11" ht="12.75" customHeight="1">
      <c r="A20" s="34">
        <v>373772</v>
      </c>
      <c r="B20" s="30" t="s">
        <v>66</v>
      </c>
      <c r="C20" s="23" t="s">
        <v>67</v>
      </c>
      <c r="D20" s="30" t="s">
        <v>68</v>
      </c>
      <c r="E20" s="30" t="s">
        <v>23</v>
      </c>
      <c r="F20" s="23">
        <v>2019</v>
      </c>
      <c r="G20" s="35">
        <v>208</v>
      </c>
      <c r="H20" s="30"/>
      <c r="I20" s="36" t="s">
        <v>25</v>
      </c>
      <c r="J20" s="31">
        <v>498</v>
      </c>
      <c r="K20" s="33"/>
    </row>
    <row r="21" spans="1:11" ht="12.75" customHeight="1">
      <c r="A21" s="34">
        <v>376635</v>
      </c>
      <c r="B21" s="30" t="s">
        <v>69</v>
      </c>
      <c r="C21" s="23" t="s">
        <v>70</v>
      </c>
      <c r="D21" s="30" t="s">
        <v>71</v>
      </c>
      <c r="E21" s="30" t="s">
        <v>23</v>
      </c>
      <c r="F21" s="23">
        <v>2019</v>
      </c>
      <c r="G21" s="35">
        <v>192</v>
      </c>
      <c r="H21" s="30"/>
      <c r="I21" s="36" t="s">
        <v>25</v>
      </c>
      <c r="J21" s="31">
        <v>907.5</v>
      </c>
      <c r="K21" s="33"/>
    </row>
    <row r="22" spans="1:11" ht="12.75" customHeight="1">
      <c r="A22" s="34">
        <v>399765</v>
      </c>
      <c r="B22" s="30" t="s">
        <v>72</v>
      </c>
      <c r="C22" s="23" t="s">
        <v>73</v>
      </c>
      <c r="D22" s="30" t="s">
        <v>74</v>
      </c>
      <c r="E22" s="30" t="s">
        <v>23</v>
      </c>
      <c r="F22" s="23">
        <v>2021</v>
      </c>
      <c r="G22" s="35">
        <v>160</v>
      </c>
      <c r="H22" s="30"/>
      <c r="I22" s="36" t="s">
        <v>25</v>
      </c>
      <c r="J22" s="31">
        <v>450</v>
      </c>
      <c r="K22" s="33"/>
    </row>
    <row r="23" spans="1:11" ht="12.75" customHeight="1">
      <c r="A23" s="34">
        <v>416215</v>
      </c>
      <c r="B23" s="30" t="s">
        <v>75</v>
      </c>
      <c r="C23" s="23" t="s">
        <v>76</v>
      </c>
      <c r="D23" s="30" t="s">
        <v>77</v>
      </c>
      <c r="E23" s="30" t="s">
        <v>23</v>
      </c>
      <c r="F23" s="23">
        <v>2019</v>
      </c>
      <c r="G23" s="35">
        <v>192</v>
      </c>
      <c r="H23" s="30"/>
      <c r="I23" s="36" t="s">
        <v>25</v>
      </c>
      <c r="J23" s="31">
        <v>265.5</v>
      </c>
      <c r="K23" s="33"/>
    </row>
    <row r="24" spans="1:11" ht="12.75" customHeight="1">
      <c r="A24" s="34">
        <v>419803</v>
      </c>
      <c r="B24" s="30" t="s">
        <v>78</v>
      </c>
      <c r="C24" s="23" t="s">
        <v>79</v>
      </c>
      <c r="D24" s="30" t="s">
        <v>80</v>
      </c>
      <c r="E24" s="30" t="s">
        <v>23</v>
      </c>
      <c r="F24" s="23">
        <v>2022</v>
      </c>
      <c r="G24" s="35">
        <v>224</v>
      </c>
      <c r="H24" s="30"/>
      <c r="I24" s="36" t="s">
        <v>25</v>
      </c>
      <c r="J24" s="31">
        <v>894</v>
      </c>
      <c r="K24" s="33"/>
    </row>
    <row r="25" spans="1:11" ht="12.75" customHeight="1">
      <c r="A25" s="34">
        <v>424813</v>
      </c>
      <c r="B25" s="30" t="s">
        <v>81</v>
      </c>
      <c r="C25" s="23" t="s">
        <v>82</v>
      </c>
      <c r="D25" s="30" t="s">
        <v>83</v>
      </c>
      <c r="E25" s="30" t="s">
        <v>23</v>
      </c>
      <c r="F25" s="23">
        <v>2022</v>
      </c>
      <c r="G25" s="35">
        <v>88</v>
      </c>
      <c r="H25" s="30"/>
      <c r="I25" s="36" t="s">
        <v>25</v>
      </c>
      <c r="J25" s="31">
        <v>1270.5</v>
      </c>
      <c r="K25" s="33"/>
    </row>
    <row r="26" spans="1:11" ht="12.75" customHeight="1">
      <c r="A26" s="34">
        <v>413086</v>
      </c>
      <c r="B26" s="30" t="s">
        <v>84</v>
      </c>
      <c r="C26" s="23" t="s">
        <v>85</v>
      </c>
      <c r="D26" s="30" t="s">
        <v>86</v>
      </c>
      <c r="E26" s="30" t="s">
        <v>23</v>
      </c>
      <c r="F26" s="23">
        <v>2022</v>
      </c>
      <c r="G26" s="35">
        <v>208</v>
      </c>
      <c r="H26" s="30"/>
      <c r="I26" s="36" t="s">
        <v>25</v>
      </c>
      <c r="J26" s="31">
        <v>894</v>
      </c>
      <c r="K26" s="33"/>
    </row>
    <row r="27" spans="1:11" ht="12.75" customHeight="1">
      <c r="A27" s="34">
        <v>424552</v>
      </c>
      <c r="B27" s="30" t="s">
        <v>87</v>
      </c>
      <c r="C27" s="23" t="s">
        <v>45</v>
      </c>
      <c r="D27" s="30" t="s">
        <v>88</v>
      </c>
      <c r="E27" s="30" t="s">
        <v>23</v>
      </c>
      <c r="F27" s="23">
        <v>2023</v>
      </c>
      <c r="G27" s="35">
        <v>160</v>
      </c>
      <c r="H27" s="30"/>
      <c r="I27" s="36" t="s">
        <v>25</v>
      </c>
      <c r="J27" s="31">
        <v>2065.5</v>
      </c>
      <c r="K27" s="33"/>
    </row>
    <row r="28" spans="1:11" ht="12.75" customHeight="1">
      <c r="A28" s="34">
        <v>430194</v>
      </c>
      <c r="B28" s="30" t="s">
        <v>89</v>
      </c>
      <c r="C28" s="23" t="s">
        <v>90</v>
      </c>
      <c r="D28" s="30" t="s">
        <v>91</v>
      </c>
      <c r="E28" s="30" t="s">
        <v>23</v>
      </c>
      <c r="F28" s="23">
        <v>2023</v>
      </c>
      <c r="G28" s="35">
        <v>132</v>
      </c>
      <c r="H28" s="30"/>
      <c r="I28" s="36" t="s">
        <v>37</v>
      </c>
      <c r="J28" s="31">
        <v>1833</v>
      </c>
      <c r="K28" s="33"/>
    </row>
    <row r="29" spans="1:11" ht="12.75" customHeight="1">
      <c r="A29" s="34">
        <v>432915</v>
      </c>
      <c r="B29" s="30" t="s">
        <v>92</v>
      </c>
      <c r="C29" s="23" t="s">
        <v>93</v>
      </c>
      <c r="D29" s="30" t="s">
        <v>94</v>
      </c>
      <c r="E29" s="30" t="s">
        <v>23</v>
      </c>
      <c r="F29" s="23">
        <v>2023</v>
      </c>
      <c r="G29" s="35">
        <v>272</v>
      </c>
      <c r="H29" s="30"/>
      <c r="I29" s="36" t="s">
        <v>25</v>
      </c>
      <c r="J29" s="31">
        <v>2031</v>
      </c>
      <c r="K29" s="33"/>
    </row>
    <row r="30" spans="1:11" ht="12.75" customHeight="1">
      <c r="A30" s="34">
        <v>432952</v>
      </c>
      <c r="B30" s="30" t="s">
        <v>95</v>
      </c>
      <c r="C30" s="23" t="s">
        <v>42</v>
      </c>
      <c r="D30" s="30" t="s">
        <v>96</v>
      </c>
      <c r="E30" s="30" t="s">
        <v>23</v>
      </c>
      <c r="F30" s="23">
        <v>2023</v>
      </c>
      <c r="G30" s="35">
        <v>384</v>
      </c>
      <c r="H30" s="30"/>
      <c r="I30" s="36" t="s">
        <v>25</v>
      </c>
      <c r="J30" s="31">
        <v>708</v>
      </c>
      <c r="K30" s="33"/>
    </row>
    <row r="31" spans="1:11" ht="38.25" customHeight="1">
      <c r="A31" s="12" t="s">
        <v>9</v>
      </c>
      <c r="B31" s="12" t="s">
        <v>10</v>
      </c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ÐŸÐ¾Ð´Ð°Ñ€Ð¾Ñ‡Ð½Ñ‹Ðµ Ð¸Ð·Ð´Ð°Ð½Ð¸Ñ. Ð”Ð¾ÑÑƒÐ³</dc:subject>
  <dc:creator>pereyaslov</dc:creator>
  <cp:keywords>Ð¿Ñ€Ð°Ð¹Ñ-Ð»Ð¸ÑÑ‚ Ð±Ð¸Ð±Ð»Ð¸Ð¾Ñ‚ÐµÐºÐ° ÐŸÐ¾Ð´Ð°Ñ€Ð¾Ñ‡Ð½Ñ‹Ðµ Ð¸Ð·Ð´Ð°Ð½Ð¸Ñ. Ð”Ð¾ÑÑƒÐ³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