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<sst xmlns="http://schemas.openxmlformats.org/spreadsheetml/2006/main" count="103" uniqueCount="59">
  <si>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Прайс-лист</t>
  </si>
  <si>
    <t xml:space="preserve">ГРАНД-ФАИР </t>
  </si>
  <si>
    <t>Современная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</si>
  <si>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</si>
  <si>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</si>
  <si>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</si>
  <si>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</si>
  <si>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</si>
  <si>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</si>
  <si>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</si>
  <si>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</si>
  <si>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</si>
  <si>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</si>
  <si>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</si>
  <si>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</si>
  <si>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</si>
  <si>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</si>
  <si>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</si>
  <si>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</si>
  <si>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</si>
  <si>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978-5-91670-083-1</t>
  </si>
  <si>
    <t>Богданова И.А.</t>
  </si>
  <si>
    <t>Библиотечный коллектив: методологич. и методич. аспекты изучения</t>
  </si>
  <si>
    <t>Литера ИЦС</t>
  </si>
  <si>
    <t>60Х90/16</t>
  </si>
  <si>
    <t>обл</t>
  </si>
  <si>
    <t>978-5-91670-053-4</t>
  </si>
  <si>
    <t>Рыжова Н.А.</t>
  </si>
  <si>
    <t>Интеграция российского библиотечно-информ. образов. в Болонский процесс</t>
  </si>
  <si>
    <t>978-5-91670-090-9</t>
  </si>
  <si>
    <t>Стрелкова-Зыль И.Б.</t>
  </si>
  <si>
    <t>Кадровые ресурсы библиотек</t>
  </si>
  <si>
    <t>978-5-91670-086-2</t>
  </si>
  <si>
    <t>Зиновьева Н.Б.</t>
  </si>
  <si>
    <t>Теория документирования</t>
  </si>
  <si>
    <t>978-5-91670-074-9</t>
  </si>
  <si>
    <t>Матвеева И.Ю.</t>
  </si>
  <si>
    <t>Инновационный менеджмент: от идеи до реализации</t>
  </si>
  <si>
    <t>978-5-91670-098-5</t>
  </si>
  <si>
    <t>Носырева М.В.</t>
  </si>
  <si>
    <t>Профессионально-ориентиров. сетевые ресурсы в образов. среде библиотек реги</t>
  </si>
  <si>
    <t>978-5-91670-065-7</t>
  </si>
  <si>
    <t>Опарина Н.П.</t>
  </si>
  <si>
    <t>Книги-дети-творчество+CD</t>
  </si>
  <si>
    <t>978-5-91670-047-3</t>
  </si>
  <si>
    <t>Шрайберг Я.Л., Адамьянц А.О.</t>
  </si>
  <si>
    <t>Повышение квалификации библиотечно-информационных работн. : соврем. подход</t>
  </si>
  <si>
    <t>978-5-91670-093-0</t>
  </si>
  <si>
    <t>Клюев В.К.</t>
  </si>
  <si>
    <t>Менеджмент ресурсного потенциала библиотеки</t>
  </si>
  <si>
    <t>978-5-91670-077-0</t>
  </si>
  <si>
    <t>Чудинова В.П.</t>
  </si>
  <si>
    <t>Измерение ценности и критерии эффективности деят. библиотек: зарубежный опыт</t>
  </si>
  <si>
    <t>978-5-91670-068-8</t>
  </si>
  <si>
    <t>Бесхлебникова В.А.</t>
  </si>
  <si>
    <t>Основы книжной культуры + CD</t>
  </si>
  <si>
    <t>978-5-91670-058-9</t>
  </si>
  <si>
    <t>Ажеева Р.Б.</t>
  </si>
  <si>
    <t>Историко-краеведческая деятельность публичных библиотек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</si>
</sst>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208936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144</v>
      </c>
      <c r="H7" s="28" t="s">
        <v>24</v>
      </c>
      <c r="I7" s="28" t="s">
        <v>25</v>
      </c>
      <c r="J7" s="29">
        <v>507</v>
      </c>
      <c r="K7" s="32"/>
    </row>
    <row r="8" spans="1:11" ht="12.75" customHeight="1">
      <c r="A8" s="34">
        <v>208919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144</v>
      </c>
      <c r="H8" s="30" t="s">
        <v>24</v>
      </c>
      <c r="I8" s="36" t="s">
        <v>25</v>
      </c>
      <c r="J8" s="31">
        <v>466.5</v>
      </c>
      <c r="K8" s="33"/>
    </row>
    <row r="9" spans="1:11" ht="12.75" customHeight="1">
      <c r="A9" s="34">
        <v>208930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2011</v>
      </c>
      <c r="G9" s="35">
        <v>240</v>
      </c>
      <c r="H9" s="30" t="s">
        <v>24</v>
      </c>
      <c r="I9" s="36" t="s">
        <v>25</v>
      </c>
      <c r="J9" s="31">
        <v>547.5</v>
      </c>
      <c r="K9" s="33"/>
    </row>
    <row r="10" spans="1:11" ht="12.75" customHeight="1">
      <c r="A10" s="34">
        <v>208928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2011</v>
      </c>
      <c r="G10" s="35">
        <v>176</v>
      </c>
      <c r="H10" s="30" t="s">
        <v>24</v>
      </c>
      <c r="I10" s="36" t="s">
        <v>25</v>
      </c>
      <c r="J10" s="31">
        <v>547.5</v>
      </c>
      <c r="K10" s="33"/>
    </row>
    <row r="11" spans="1:11" ht="12.75" customHeight="1">
      <c r="A11" s="34">
        <v>208924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2011</v>
      </c>
      <c r="G11" s="35">
        <v>160</v>
      </c>
      <c r="H11" s="30" t="s">
        <v>24</v>
      </c>
      <c r="I11" s="36" t="s">
        <v>25</v>
      </c>
      <c r="J11" s="31">
        <v>426</v>
      </c>
      <c r="K11" s="33"/>
    </row>
    <row r="12" spans="1:11" ht="12.75" customHeight="1">
      <c r="A12" s="34">
        <v>208934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2011</v>
      </c>
      <c r="G12" s="35">
        <v>192</v>
      </c>
      <c r="H12" s="30" t="s">
        <v>24</v>
      </c>
      <c r="I12" s="36" t="s">
        <v>25</v>
      </c>
      <c r="J12" s="31">
        <v>526.5</v>
      </c>
      <c r="K12" s="33"/>
    </row>
    <row r="13" spans="1:11" ht="12.75" customHeight="1">
      <c r="A13" s="34">
        <v>208925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2011</v>
      </c>
      <c r="G13" s="35">
        <v>192</v>
      </c>
      <c r="H13" s="30" t="s">
        <v>24</v>
      </c>
      <c r="I13" s="36" t="s">
        <v>25</v>
      </c>
      <c r="J13" s="31">
        <v>466.5</v>
      </c>
      <c r="K13" s="33"/>
    </row>
    <row r="14" spans="1:11" ht="12.75" customHeight="1">
      <c r="A14" s="34">
        <v>208935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2011</v>
      </c>
      <c r="G14" s="35">
        <v>128</v>
      </c>
      <c r="H14" s="30" t="s">
        <v>24</v>
      </c>
      <c r="I14" s="36" t="s">
        <v>25</v>
      </c>
      <c r="J14" s="31">
        <v>709.5</v>
      </c>
      <c r="K14" s="33"/>
    </row>
    <row r="15" spans="1:11" ht="12.75" customHeight="1">
      <c r="A15" s="34">
        <v>208923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2011</v>
      </c>
      <c r="G15" s="35">
        <v>112</v>
      </c>
      <c r="H15" s="30" t="s">
        <v>24</v>
      </c>
      <c r="I15" s="36" t="s">
        <v>25</v>
      </c>
      <c r="J15" s="31">
        <v>567</v>
      </c>
      <c r="K15" s="33"/>
    </row>
    <row r="16" spans="1:11" ht="12.75" customHeight="1">
      <c r="A16" s="34">
        <v>208931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2011</v>
      </c>
      <c r="G16" s="35">
        <v>256</v>
      </c>
      <c r="H16" s="30" t="s">
        <v>24</v>
      </c>
      <c r="I16" s="36" t="s">
        <v>25</v>
      </c>
      <c r="J16" s="31">
        <v>709.5</v>
      </c>
      <c r="K16" s="33"/>
    </row>
    <row r="17" spans="1:11" ht="12.75" customHeight="1">
      <c r="A17" s="34">
        <v>208916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2010</v>
      </c>
      <c r="G17" s="35">
        <v>192</v>
      </c>
      <c r="H17" s="30" t="s">
        <v>24</v>
      </c>
      <c r="I17" s="36" t="s">
        <v>25</v>
      </c>
      <c r="J17" s="31">
        <v>709.5</v>
      </c>
      <c r="K17" s="33"/>
    </row>
    <row r="18" spans="1:11" ht="12.75" customHeight="1">
      <c r="A18" s="34">
        <v>208908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2011</v>
      </c>
      <c r="G18" s="35">
        <v>112</v>
      </c>
      <c r="H18" s="30" t="s">
        <v>24</v>
      </c>
      <c r="I18" s="36" t="s">
        <v>25</v>
      </c>
      <c r="J18" s="31">
        <v>507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Ð¡Ð¾Ð²Ñ€ÐµÐ¼ÐµÐ½Ð½Ð°Ñ Ð±Ð¸Ð±Ð»Ð¸Ð¾Ñ‚ÐµÐºÐ°</dc:subject>
  <dc:creator>pereyaslov</dc:creator>
  <cp:keywords>Ð¿Ñ€Ð°Ð¹Ñ-Ð»Ð¸ÑÑ‚ Ð±Ð¸Ð±Ð»Ð¸Ð¾Ñ‚ÐµÐºÐ° Ð¡Ð¾Ð²Ñ€ÐµÐ¼ÐµÐ½Ð½Ð°Ñ Ð±Ð¸Ð±Ð»Ð¸Ð¾Ñ‚ÐµÐºÐ°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