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<sst xmlns="http://schemas.openxmlformats.org/spreadsheetml/2006/main" count="64" uniqueCount="43">
  <si>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Прайс-лист</t>
  </si>
  <si>
    <t xml:space="preserve">ГРАНД-ФАИР </t>
  </si>
  <si>
    <t>Светлячок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</si>
  <si>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</si>
  <si>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</si>
  <si>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</si>
  <si>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</si>
  <si>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</si>
  <si>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</si>
  <si>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</si>
  <si>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</si>
  <si>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</si>
  <si>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</si>
  <si>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</si>
  <si>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</si>
  <si>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</si>
  <si>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</si>
  <si>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</si>
  <si>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</si>
  <si>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</si>
  <si>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978-5-699-52828-8</t>
  </si>
  <si>
    <t>Вайсбурд И.А.</t>
  </si>
  <si>
    <t>Развиваем логическое мышление: для начальной школы</t>
  </si>
  <si>
    <t>Эксмо</t>
  </si>
  <si>
    <t>70Х90/16</t>
  </si>
  <si>
    <t>обл</t>
  </si>
  <si>
    <t>978-5-699-85090-7</t>
  </si>
  <si>
    <t>Безкоровайная Е.В.</t>
  </si>
  <si>
    <t>Полный курс русского языка. 1-4 классы</t>
  </si>
  <si>
    <t>интегральная</t>
  </si>
  <si>
    <t>978-5-04-100606-8</t>
  </si>
  <si>
    <t>Горохова А.М.</t>
  </si>
  <si>
    <t>Все правила по математике: для начальной школы</t>
  </si>
  <si>
    <t>7бц</t>
  </si>
  <si>
    <t>978-5-04-100608-2</t>
  </si>
  <si>
    <t>Герасимович Н.Л.</t>
  </si>
  <si>
    <t>Все правила по русскому языку: для начальной школы</t>
  </si>
  <si>
    <t>978-5-699-70149-0</t>
  </si>
  <si>
    <t>Пришвин М.М., Чуковский К.И., Кассиль Л.А.</t>
  </si>
  <si>
    <t>Универсальная хрестоматия. 4 класс</t>
  </si>
  <si>
    <t>978-5-04-117201-5</t>
  </si>
  <si>
    <t>Горохова А.М., Пожилова Е.О., Хацкевич М.А.</t>
  </si>
  <si>
    <t>Большая энциклопедия школьника: 1-4 классы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</si>
</sst>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311886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48</v>
      </c>
      <c r="H7" s="28" t="s">
        <v>24</v>
      </c>
      <c r="I7" s="28" t="s">
        <v>25</v>
      </c>
      <c r="J7" s="29">
        <v>69</v>
      </c>
      <c r="K7" s="32"/>
    </row>
    <row r="8" spans="1:11" ht="12.75" customHeight="1">
      <c r="A8" s="34">
        <v>320960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368</v>
      </c>
      <c r="H8" s="30" t="s">
        <v>24</v>
      </c>
      <c r="I8" s="36" t="s">
        <v>29</v>
      </c>
      <c r="J8" s="31">
        <v>339</v>
      </c>
      <c r="K8" s="33"/>
    </row>
    <row r="9" spans="1:11" ht="12.75" customHeight="1">
      <c r="A9" s="34">
        <v>376607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2019</v>
      </c>
      <c r="G9" s="35">
        <v>224</v>
      </c>
      <c r="H9" s="30"/>
      <c r="I9" s="36" t="s">
        <v>33</v>
      </c>
      <c r="J9" s="31">
        <v>511.5</v>
      </c>
      <c r="K9" s="33"/>
    </row>
    <row r="10" spans="1:11" ht="12.75" customHeight="1">
      <c r="A10" s="34">
        <v>377377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2020</v>
      </c>
      <c r="G10" s="35">
        <v>224</v>
      </c>
      <c r="H10" s="30"/>
      <c r="I10" s="36" t="s">
        <v>33</v>
      </c>
      <c r="J10" s="31">
        <v>661.5</v>
      </c>
      <c r="K10" s="33"/>
    </row>
    <row r="11" spans="1:11" ht="12.75" customHeight="1">
      <c r="A11" s="34">
        <v>263517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2022</v>
      </c>
      <c r="G11" s="35">
        <v>384</v>
      </c>
      <c r="H11" s="30" t="s">
        <v>24</v>
      </c>
      <c r="I11" s="36" t="s">
        <v>29</v>
      </c>
      <c r="J11" s="31">
        <v>342</v>
      </c>
      <c r="K11" s="33"/>
    </row>
    <row r="12" spans="1:11" ht="12.75" customHeight="1">
      <c r="A12" s="34">
        <v>435906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2023</v>
      </c>
      <c r="G12" s="35">
        <v>544</v>
      </c>
      <c r="H12" s="30"/>
      <c r="I12" s="36" t="s">
        <v>33</v>
      </c>
      <c r="J12" s="31">
        <v>774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Ð¡Ð²ÐµÑ‚Ð»ÑÑ‡Ð¾Ðº</dc:subject>
  <dc:creator>pereyaslov</dc:creator>
  <cp:keywords>Ð¿Ñ€Ð°Ð¹Ñ-Ð»Ð¸ÑÑ‚ Ð±Ð¸Ð±Ð»Ð¸Ð¾Ñ‚ÐµÐºÐ° Ð¡Ð²ÐµÑ‚Ð»ÑÑ‡Ð¾Ðº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