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<sst xmlns="http://schemas.openxmlformats.org/spreadsheetml/2006/main" count="66" uniqueCount="45">
  <si>
    <t>Прайс-лист</t>
  </si>
  <si>
    <t xml:space="preserve">ГРАНД-ФАИР </t>
  </si>
  <si>
    <t>Большая Московская Библиотека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</si>
  <si>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</si>
  <si>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</si>
  <si>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</si>
  <si>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</si>
  <si>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</si>
  <si>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</si>
  <si>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</si>
  <si>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</si>
  <si>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</si>
  <si>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</si>
  <si>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</si>
  <si>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</si>
  <si>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</si>
  <si>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</si>
  <si>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</si>
  <si>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</si>
  <si>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</si>
  <si>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978-5-89577-223-2</t>
  </si>
  <si>
    <t>Злочевский Гарольд Давидович</t>
  </si>
  <si>
    <t>Люди и книги. Записки библиофила</t>
  </si>
  <si>
    <t>Русский мир</t>
  </si>
  <si>
    <t>84Х90/16</t>
  </si>
  <si>
    <t>7Б</t>
  </si>
  <si>
    <t>978-5-89577-211-9</t>
  </si>
  <si>
    <t>Курасов С.</t>
  </si>
  <si>
    <t>Строгановка: 190 лет русского дизайна</t>
  </si>
  <si>
    <t>7бц</t>
  </si>
  <si>
    <t>978-5-89577-222-5</t>
  </si>
  <si>
    <t>Акопов М.</t>
  </si>
  <si>
    <t xml:space="preserve">Тверская и рядом. . . </t>
  </si>
  <si>
    <t>70Х90/16</t>
  </si>
  <si>
    <t>978-5-89577-241-6</t>
  </si>
  <si>
    <t>Сазиков А.В.</t>
  </si>
  <si>
    <t>Все цвета праздника. Искусство праздничного оформления города. История и совр</t>
  </si>
  <si>
    <t>Русскiй мiръ</t>
  </si>
  <si>
    <t>978-5-89577-240-9</t>
  </si>
  <si>
    <t>Шумейко И.Н.</t>
  </si>
  <si>
    <t>Князь В. М. Голицын и московское городское самоуправление</t>
  </si>
  <si>
    <t>60Х90/16</t>
  </si>
  <si>
    <t>978-5-89577-242-3</t>
  </si>
  <si>
    <t>Я останусь не только в стихах. . . Современники о Евгении Евтушенеко</t>
  </si>
  <si>
    <t>84Х100/16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</si>
</sst>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SUMPRODUCT(J7:J12,K7:K12)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314122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440</v>
      </c>
      <c r="H7" s="28" t="s">
        <v>24</v>
      </c>
      <c r="I7" s="28" t="s">
        <v>25</v>
      </c>
      <c r="J7" s="29">
        <v>1620</v>
      </c>
      <c r="K7" s="32"/>
    </row>
    <row r="8" spans="1:11" ht="12.75" customHeight="1">
      <c r="A8" s="34">
        <v>325827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2015</v>
      </c>
      <c r="G8" s="35">
        <v>608</v>
      </c>
      <c r="H8" s="30" t="s">
        <v>24</v>
      </c>
      <c r="I8" s="36" t="s">
        <v>29</v>
      </c>
      <c r="J8" s="31">
        <v>2227.5</v>
      </c>
      <c r="K8" s="33"/>
    </row>
    <row r="9" spans="1:11" ht="12.75" customHeight="1">
      <c r="A9" s="34">
        <v>325826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2016</v>
      </c>
      <c r="G9" s="35">
        <v>304</v>
      </c>
      <c r="H9" s="30" t="s">
        <v>33</v>
      </c>
      <c r="I9" s="36" t="s">
        <v>29</v>
      </c>
      <c r="J9" s="31">
        <v>1012.5</v>
      </c>
      <c r="K9" s="33"/>
    </row>
    <row r="10" spans="1:11" ht="12.75" customHeight="1">
      <c r="A10" s="34">
        <v>344529</v>
      </c>
      <c r="B10" s="30" t="s">
        <v>34</v>
      </c>
      <c r="C10" s="23" t="s">
        <v>35</v>
      </c>
      <c r="D10" s="30" t="s">
        <v>36</v>
      </c>
      <c r="E10" s="30" t="s">
        <v>37</v>
      </c>
      <c r="F10" s="23">
        <v>2018</v>
      </c>
      <c r="G10" s="35">
        <v>440</v>
      </c>
      <c r="H10" s="30" t="s">
        <v>24</v>
      </c>
      <c r="I10" s="36" t="s">
        <v>25</v>
      </c>
      <c r="J10" s="31">
        <v>2025</v>
      </c>
      <c r="K10" s="33"/>
    </row>
    <row r="11" spans="1:11" ht="12.75" customHeight="1">
      <c r="A11" s="34">
        <v>344531</v>
      </c>
      <c r="B11" s="30" t="s">
        <v>38</v>
      </c>
      <c r="C11" s="23" t="s">
        <v>39</v>
      </c>
      <c r="D11" s="30" t="s">
        <v>40</v>
      </c>
      <c r="E11" s="30" t="s">
        <v>23</v>
      </c>
      <c r="F11" s="23">
        <v>2018</v>
      </c>
      <c r="G11" s="35">
        <v>384</v>
      </c>
      <c r="H11" s="30" t="s">
        <v>41</v>
      </c>
      <c r="I11" s="36" t="s">
        <v>25</v>
      </c>
      <c r="J11" s="31">
        <v>1012.5</v>
      </c>
      <c r="K11" s="33"/>
    </row>
    <row r="12" spans="1:11" ht="12.75" customHeight="1">
      <c r="A12" s="34">
        <v>339309</v>
      </c>
      <c r="B12" s="30" t="s">
        <v>42</v>
      </c>
      <c r="C12" s="23"/>
      <c r="D12" s="30" t="s">
        <v>43</v>
      </c>
      <c r="E12" s="30" t="s">
        <v>23</v>
      </c>
      <c r="F12" s="23">
        <v>2018</v>
      </c>
      <c r="G12" s="35">
        <v>488</v>
      </c>
      <c r="H12" s="30" t="s">
        <v>44</v>
      </c>
      <c r="I12" s="36" t="s">
        <v>25</v>
      </c>
      <c r="J12" s="31">
        <v>1620</v>
      </c>
      <c r="K12" s="33"/>
    </row>
    <row r="13" spans="1:11" ht="38.25" customHeight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Ð‘Ð¾Ð»ÑŒÑˆÐ°Ñ ÐœÐ¾ÑÐºÐ¾Ð²ÑÐºÐ°Ñ Ð‘Ð¸Ð±Ð»Ð¸Ð¾Ñ‚ÐµÐºÐ°</dc:subject>
  <dc:creator>pereyaslov</dc:creator>
  <cp:keywords>Ð¿Ñ€Ð°Ð¹Ñ-Ð»Ð¸ÑÑ‚ Ð±Ð¸Ð±Ð»Ð¸Ð¾Ñ‚ÐµÐºÐ° Ð‘Ð¾Ð»ÑŒÑˆÐ°Ñ ÐœÐ¾ÑÐºÐ¾Ð²ÑÐºÐ°Ñ Ð‘Ð¸Ð±Ð»Ð¸Ð¾Ñ‚ÐµÐºÐ°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