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<sst xmlns="http://schemas.openxmlformats.org/spreadsheetml/2006/main" count="242" uniqueCount="131">
  <si>
    <t>Прайс-лист</t>
  </si>
  <si>
    <t xml:space="preserve">ГРАНД-ФАИР </t>
  </si>
  <si>
    <t>Вершина успеха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</si>
  <si>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</si>
  <si>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</si>
  <si>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</si>
  <si>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06.05.2024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</si>
  <si>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</si>
  <si>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</si>
  <si>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</si>
  <si>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</si>
  <si>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</si>
  <si>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</si>
  <si>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</si>
  <si>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</si>
  <si>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</si>
  <si>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</si>
  <si>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</si>
  <si>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</si>
  <si>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</si>
  <si>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978-5-222-28530-5</t>
  </si>
  <si>
    <t>Латыпов М.</t>
  </si>
  <si>
    <t>Чему не учат на психфаке. Как реально помогать</t>
  </si>
  <si>
    <t>Феникс</t>
  </si>
  <si>
    <t>84X108/32</t>
  </si>
  <si>
    <t>7бц</t>
  </si>
  <si>
    <t>978-5-222-32401-1</t>
  </si>
  <si>
    <t>Верченко В.А.</t>
  </si>
  <si>
    <t>Манипуляции информацией в бизнесе</t>
  </si>
  <si>
    <t>70Х100/16</t>
  </si>
  <si>
    <t>обл</t>
  </si>
  <si>
    <t>978-5-222-32702-9</t>
  </si>
  <si>
    <t>Желтушкин Ю.А.</t>
  </si>
  <si>
    <t>Сколько из 8?или Чего тебе не хватает, чтобы взл. дп</t>
  </si>
  <si>
    <t>7Б</t>
  </si>
  <si>
    <t>978-5-222-30073-2</t>
  </si>
  <si>
    <t>Оробинский В.</t>
  </si>
  <si>
    <t>Основы права. Теория, практика и как с этим жить</t>
  </si>
  <si>
    <t>978-5-222-30984-1</t>
  </si>
  <si>
    <t>Диденко А.</t>
  </si>
  <si>
    <t>Исповедь динозавра. Чему не учат мужчин</t>
  </si>
  <si>
    <t>978-5-222-32346-5</t>
  </si>
  <si>
    <t>Алексеев Н.</t>
  </si>
  <si>
    <t>Как швейцарские часы: создать систему в бизнесе</t>
  </si>
  <si>
    <t>978-5-222-31995-6</t>
  </si>
  <si>
    <t>Щербань Т.Щ.</t>
  </si>
  <si>
    <t>Результат чужими руками: путеводитель для руководит</t>
  </si>
  <si>
    <t>978-5-222-30996-4</t>
  </si>
  <si>
    <t>Чему не учат адвокатов</t>
  </si>
  <si>
    <t>978-5-222-32601-5</t>
  </si>
  <si>
    <t>Мирошниченко Н.И.</t>
  </si>
  <si>
    <t>Бизнес-династия: 5 семейных ценностей, создающих</t>
  </si>
  <si>
    <t>978-5-222-32906-1</t>
  </si>
  <si>
    <t>Безуглова М.</t>
  </si>
  <si>
    <t>Wellbeing. Управление стрессом и развитие креативности</t>
  </si>
  <si>
    <t>70Х90/16</t>
  </si>
  <si>
    <t>978-5-222-33272-6</t>
  </si>
  <si>
    <t>Нерин П.</t>
  </si>
  <si>
    <t>Как жаль, что вы наконец-то уходите!Сарказм и юмор в ответ на давление и провокации</t>
  </si>
  <si>
    <t>978-5-222-31147-9</t>
  </si>
  <si>
    <t>Бриджер Д.</t>
  </si>
  <si>
    <t>Нейродизайн. Ключ к сознанию покупателей</t>
  </si>
  <si>
    <t>978-5-222-33581-9</t>
  </si>
  <si>
    <t>Иванова Н.</t>
  </si>
  <si>
    <t>Состояние перфекто!Как эмоциональный интеллект помогает в бизнесе и жизни. Книга-тренинг</t>
  </si>
  <si>
    <t>978-5-222-31999-4</t>
  </si>
  <si>
    <t>Стороженко Г.</t>
  </si>
  <si>
    <t xml:space="preserve">Стать коучем президента. Цели, к которым мы не боимся идти. 2-е изд. </t>
  </si>
  <si>
    <t>978-5-222-33105-7</t>
  </si>
  <si>
    <t>Зуева М.В.</t>
  </si>
  <si>
    <t>СуперСила Сервиса</t>
  </si>
  <si>
    <t>978-5-222-30084-8</t>
  </si>
  <si>
    <t>Ващенко А.</t>
  </si>
  <si>
    <t>Человек, управляющий людьми. Как быть руководителем</t>
  </si>
  <si>
    <t>978-5-222-32067-9</t>
  </si>
  <si>
    <t>Оробинский В.В.</t>
  </si>
  <si>
    <t>Чему не учат на юрфаке. Все части легендарной трилогии+новые главы</t>
  </si>
  <si>
    <t>978-5-222-33783-7</t>
  </si>
  <si>
    <t>Масленников Р.</t>
  </si>
  <si>
    <t>Хайпанем?Взрывной PR. Пошаговое руководство</t>
  </si>
  <si>
    <t>978-5-222-34065-3</t>
  </si>
  <si>
    <t>Медиавирус. Как делать хайп на ровном месте</t>
  </si>
  <si>
    <t>978-5-222-32690-9</t>
  </si>
  <si>
    <t>Желтушкин Ю.</t>
  </si>
  <si>
    <t>Не пробивай стены!Ищи двери. Как найти выход из любой ситуации</t>
  </si>
  <si>
    <t>978-5-222-33913-8</t>
  </si>
  <si>
    <t>Бермуда В.</t>
  </si>
  <si>
    <t>#Денег нет. . . 150 лайфхаков, как выжить, когда доходы падают</t>
  </si>
  <si>
    <t>978-5-222-33319-8</t>
  </si>
  <si>
    <t>Дмитриев А.</t>
  </si>
  <si>
    <t>15 нокаутов в семейном праве</t>
  </si>
  <si>
    <t>978-5-222-36075-0</t>
  </si>
  <si>
    <t>Иванов А.</t>
  </si>
  <si>
    <t>Доказательная реклама</t>
  </si>
  <si>
    <t>978-5-222-33596-3</t>
  </si>
  <si>
    <t>Иноземцева Е.</t>
  </si>
  <si>
    <t>FreePublicity. Как продвигать себя и свое дело без бюджета</t>
  </si>
  <si>
    <t>978-5-222-36453-6</t>
  </si>
  <si>
    <t>Воронцов П.С.</t>
  </si>
  <si>
    <t>Маркетинг с блэкджеком и шутками</t>
  </si>
  <si>
    <t>978-5-222-33191-0</t>
  </si>
  <si>
    <t>Гасумянова А.</t>
  </si>
  <si>
    <t>Неслучайная идея: от проекта к делу: Из хобби в бизнес за 100 дней</t>
  </si>
  <si>
    <t>978-5-222-33318-1</t>
  </si>
  <si>
    <t>Любко Е.</t>
  </si>
  <si>
    <t>С блэкджеком и пряниками. Легкая геймификация в управлении бизнесом</t>
  </si>
  <si>
    <t>978-5-222-38745-0</t>
  </si>
  <si>
    <t>Абрамович М.Л.</t>
  </si>
  <si>
    <t>Бизнес по-еврейски: 67 золотых правил</t>
  </si>
  <si>
    <t>978-5-222-34423-1</t>
  </si>
  <si>
    <t>Султанова М.</t>
  </si>
  <si>
    <t>Я неидеальная. Ну и что?Как принять свое несовершенство и реализовать мечты</t>
  </si>
  <si>
    <t>978-5-222-37493-1</t>
  </si>
  <si>
    <t>Покрышкин С.</t>
  </si>
  <si>
    <t>Зубастый маркетинг. Как увеличить прибыль в бизнесе</t>
  </si>
  <si>
    <t>978-5-222-34905-2</t>
  </si>
  <si>
    <t>Андреева К.</t>
  </si>
  <si>
    <t>Экономь по-крупному!Секреты больших корпораций, легко применимые для малого и среднего бизнеса</t>
  </si>
  <si>
    <t>978-5-222-39745-9</t>
  </si>
  <si>
    <t>Балансируя на грани: как сохранять устойчивость и не выгорать</t>
  </si>
  <si>
    <t>978-5-222-37744-4</t>
  </si>
  <si>
    <t>Дзюба О.</t>
  </si>
  <si>
    <t>Дримворк: пошаговое руководство по поиску работы вашей мечты</t>
  </si>
  <si>
    <t>978-5-222-33731-8</t>
  </si>
  <si>
    <t>Макрей Я.</t>
  </si>
  <si>
    <t>Можно уйти пораньше?": мифы, стереотипы и предубеждения, которые вредят работодателям</t>
  </si>
  <si>
    <t>978-5-222-39084-9</t>
  </si>
  <si>
    <t>Чему не учат на юрфаке: все части легенд. трилогии</t>
  </si>
  <si>
    <t>978-5-222-34930-4</t>
  </si>
  <si>
    <t>Кузнецов М.</t>
  </si>
  <si>
    <t>Инструкция к человеку. Измеримое управление счастьем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</si>
</sst>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SUMPRODUCT(J7:J42,K7:K42)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306508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206</v>
      </c>
      <c r="H7" s="28" t="s">
        <v>24</v>
      </c>
      <c r="I7" s="28" t="s">
        <v>25</v>
      </c>
      <c r="J7" s="29">
        <v>295.5</v>
      </c>
      <c r="K7" s="32"/>
    </row>
    <row r="8" spans="1:11" ht="12.75" customHeight="1">
      <c r="A8" s="34">
        <v>355119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2019</v>
      </c>
      <c r="G8" s="35">
        <v>252</v>
      </c>
      <c r="H8" s="30" t="s">
        <v>29</v>
      </c>
      <c r="I8" s="36" t="s">
        <v>30</v>
      </c>
      <c r="J8" s="31">
        <v>747</v>
      </c>
      <c r="K8" s="33"/>
    </row>
    <row r="9" spans="1:11" ht="12.75" customHeight="1">
      <c r="A9" s="34">
        <v>355115</v>
      </c>
      <c r="B9" s="30" t="s">
        <v>31</v>
      </c>
      <c r="C9" s="23" t="s">
        <v>32</v>
      </c>
      <c r="D9" s="30" t="s">
        <v>33</v>
      </c>
      <c r="E9" s="30" t="s">
        <v>23</v>
      </c>
      <c r="F9" s="23">
        <v>2019</v>
      </c>
      <c r="G9" s="35">
        <v>138</v>
      </c>
      <c r="H9" s="30" t="s">
        <v>29</v>
      </c>
      <c r="I9" s="36" t="s">
        <v>34</v>
      </c>
      <c r="J9" s="31">
        <v>399</v>
      </c>
      <c r="K9" s="33"/>
    </row>
    <row r="10" spans="1:11" ht="12.75" customHeight="1">
      <c r="A10" s="34">
        <v>355120</v>
      </c>
      <c r="B10" s="30" t="s">
        <v>35</v>
      </c>
      <c r="C10" s="23" t="s">
        <v>36</v>
      </c>
      <c r="D10" s="30" t="s">
        <v>37</v>
      </c>
      <c r="E10" s="30" t="s">
        <v>23</v>
      </c>
      <c r="F10" s="23">
        <v>2019</v>
      </c>
      <c r="G10" s="35">
        <v>333</v>
      </c>
      <c r="H10" s="30" t="s">
        <v>29</v>
      </c>
      <c r="I10" s="36" t="s">
        <v>34</v>
      </c>
      <c r="J10" s="31">
        <v>883.5</v>
      </c>
      <c r="K10" s="33"/>
    </row>
    <row r="11" spans="1:11" ht="12.75" customHeight="1">
      <c r="A11" s="34">
        <v>360929</v>
      </c>
      <c r="B11" s="30" t="s">
        <v>38</v>
      </c>
      <c r="C11" s="23" t="s">
        <v>39</v>
      </c>
      <c r="D11" s="30" t="s">
        <v>40</v>
      </c>
      <c r="E11" s="30" t="s">
        <v>23</v>
      </c>
      <c r="F11" s="23">
        <v>2019</v>
      </c>
      <c r="G11" s="35">
        <v>210</v>
      </c>
      <c r="H11" s="30"/>
      <c r="I11" s="36" t="s">
        <v>34</v>
      </c>
      <c r="J11" s="31">
        <v>610.5</v>
      </c>
      <c r="K11" s="33"/>
    </row>
    <row r="12" spans="1:11" ht="12.75" customHeight="1">
      <c r="A12" s="34">
        <v>363354</v>
      </c>
      <c r="B12" s="30" t="s">
        <v>41</v>
      </c>
      <c r="C12" s="23" t="s">
        <v>42</v>
      </c>
      <c r="D12" s="30" t="s">
        <v>43</v>
      </c>
      <c r="E12" s="30" t="s">
        <v>23</v>
      </c>
      <c r="F12" s="23">
        <v>2020</v>
      </c>
      <c r="G12" s="35">
        <v>189</v>
      </c>
      <c r="H12" s="30" t="s">
        <v>29</v>
      </c>
      <c r="I12" s="36" t="s">
        <v>25</v>
      </c>
      <c r="J12" s="31">
        <v>520.5</v>
      </c>
      <c r="K12" s="33"/>
    </row>
    <row r="13" spans="1:11" ht="12.75" customHeight="1">
      <c r="A13" s="34">
        <v>368856</v>
      </c>
      <c r="B13" s="30" t="s">
        <v>44</v>
      </c>
      <c r="C13" s="23" t="s">
        <v>45</v>
      </c>
      <c r="D13" s="30" t="s">
        <v>46</v>
      </c>
      <c r="E13" s="30" t="s">
        <v>23</v>
      </c>
      <c r="F13" s="23">
        <v>2019</v>
      </c>
      <c r="G13" s="35">
        <v>220</v>
      </c>
      <c r="H13" s="30" t="s">
        <v>29</v>
      </c>
      <c r="I13" s="36" t="s">
        <v>34</v>
      </c>
      <c r="J13" s="31">
        <v>568.5</v>
      </c>
      <c r="K13" s="33"/>
    </row>
    <row r="14" spans="1:11" ht="12.75" customHeight="1">
      <c r="A14" s="34">
        <v>338936</v>
      </c>
      <c r="B14" s="30" t="s">
        <v>47</v>
      </c>
      <c r="C14" s="23" t="s">
        <v>39</v>
      </c>
      <c r="D14" s="30" t="s">
        <v>48</v>
      </c>
      <c r="E14" s="30" t="s">
        <v>23</v>
      </c>
      <c r="F14" s="23">
        <v>2018</v>
      </c>
      <c r="G14" s="35">
        <v>206</v>
      </c>
      <c r="H14" s="30" t="s">
        <v>29</v>
      </c>
      <c r="I14" s="36" t="s">
        <v>34</v>
      </c>
      <c r="J14" s="31">
        <v>685.5</v>
      </c>
      <c r="K14" s="33"/>
    </row>
    <row r="15" spans="1:11" ht="12.75" customHeight="1">
      <c r="A15" s="34">
        <v>363311</v>
      </c>
      <c r="B15" s="30" t="s">
        <v>49</v>
      </c>
      <c r="C15" s="23" t="s">
        <v>50</v>
      </c>
      <c r="D15" s="30" t="s">
        <v>51</v>
      </c>
      <c r="E15" s="30" t="s">
        <v>23</v>
      </c>
      <c r="F15" s="23">
        <v>2020</v>
      </c>
      <c r="G15" s="35">
        <v>159</v>
      </c>
      <c r="H15" s="30" t="s">
        <v>29</v>
      </c>
      <c r="I15" s="36" t="s">
        <v>34</v>
      </c>
      <c r="J15" s="31">
        <v>478.5</v>
      </c>
      <c r="K15" s="33"/>
    </row>
    <row r="16" spans="1:11" ht="12.75" customHeight="1">
      <c r="A16" s="34">
        <v>372772</v>
      </c>
      <c r="B16" s="30" t="s">
        <v>52</v>
      </c>
      <c r="C16" s="23" t="s">
        <v>53</v>
      </c>
      <c r="D16" s="30" t="s">
        <v>54</v>
      </c>
      <c r="E16" s="30" t="s">
        <v>23</v>
      </c>
      <c r="F16" s="23">
        <v>2020</v>
      </c>
      <c r="G16" s="35">
        <v>272</v>
      </c>
      <c r="H16" s="30" t="s">
        <v>55</v>
      </c>
      <c r="I16" s="36" t="s">
        <v>34</v>
      </c>
      <c r="J16" s="31">
        <v>847.5</v>
      </c>
      <c r="K16" s="33"/>
    </row>
    <row r="17" spans="1:11" ht="12.75" customHeight="1">
      <c r="A17" s="34">
        <v>381835</v>
      </c>
      <c r="B17" s="30" t="s">
        <v>56</v>
      </c>
      <c r="C17" s="23" t="s">
        <v>57</v>
      </c>
      <c r="D17" s="30" t="s">
        <v>58</v>
      </c>
      <c r="E17" s="30" t="s">
        <v>23</v>
      </c>
      <c r="F17" s="23">
        <v>2020</v>
      </c>
      <c r="G17" s="35">
        <v>165</v>
      </c>
      <c r="H17" s="30" t="s">
        <v>29</v>
      </c>
      <c r="I17" s="36" t="s">
        <v>34</v>
      </c>
      <c r="J17" s="31">
        <v>541.5</v>
      </c>
      <c r="K17" s="33"/>
    </row>
    <row r="18" spans="1:11" ht="12.75" customHeight="1">
      <c r="A18" s="34">
        <v>376002</v>
      </c>
      <c r="B18" s="30" t="s">
        <v>59</v>
      </c>
      <c r="C18" s="23" t="s">
        <v>60</v>
      </c>
      <c r="D18" s="30" t="s">
        <v>61</v>
      </c>
      <c r="E18" s="30" t="s">
        <v>23</v>
      </c>
      <c r="F18" s="23">
        <v>2020</v>
      </c>
      <c r="G18" s="35">
        <v>260</v>
      </c>
      <c r="H18" s="30" t="s">
        <v>29</v>
      </c>
      <c r="I18" s="36" t="s">
        <v>34</v>
      </c>
      <c r="J18" s="31">
        <v>1059</v>
      </c>
      <c r="K18" s="33"/>
    </row>
    <row r="19" spans="1:11" ht="12.75" customHeight="1">
      <c r="A19" s="34">
        <v>381831</v>
      </c>
      <c r="B19" s="30" t="s">
        <v>62</v>
      </c>
      <c r="C19" s="23" t="s">
        <v>63</v>
      </c>
      <c r="D19" s="30" t="s">
        <v>64</v>
      </c>
      <c r="E19" s="30" t="s">
        <v>23</v>
      </c>
      <c r="F19" s="23">
        <v>2021</v>
      </c>
      <c r="G19" s="35">
        <v>302</v>
      </c>
      <c r="H19" s="30" t="s">
        <v>29</v>
      </c>
      <c r="I19" s="36" t="s">
        <v>34</v>
      </c>
      <c r="J19" s="31">
        <v>724.5</v>
      </c>
      <c r="K19" s="33"/>
    </row>
    <row r="20" spans="1:11" ht="12.75" customHeight="1">
      <c r="A20" s="34">
        <v>346572</v>
      </c>
      <c r="B20" s="30" t="s">
        <v>65</v>
      </c>
      <c r="C20" s="23" t="s">
        <v>66</v>
      </c>
      <c r="D20" s="30" t="s">
        <v>67</v>
      </c>
      <c r="E20" s="30" t="s">
        <v>23</v>
      </c>
      <c r="F20" s="23">
        <v>2020</v>
      </c>
      <c r="G20" s="35">
        <v>170</v>
      </c>
      <c r="H20" s="30" t="s">
        <v>29</v>
      </c>
      <c r="I20" s="36" t="s">
        <v>34</v>
      </c>
      <c r="J20" s="31">
        <v>547.5</v>
      </c>
      <c r="K20" s="33"/>
    </row>
    <row r="21" spans="1:11" ht="12.75" customHeight="1">
      <c r="A21" s="34">
        <v>381862</v>
      </c>
      <c r="B21" s="30" t="s">
        <v>68</v>
      </c>
      <c r="C21" s="23" t="s">
        <v>69</v>
      </c>
      <c r="D21" s="30" t="s">
        <v>70</v>
      </c>
      <c r="E21" s="30" t="s">
        <v>23</v>
      </c>
      <c r="F21" s="23">
        <v>2020</v>
      </c>
      <c r="G21" s="35">
        <v>142</v>
      </c>
      <c r="H21" s="30" t="s">
        <v>55</v>
      </c>
      <c r="I21" s="36" t="s">
        <v>34</v>
      </c>
      <c r="J21" s="31">
        <v>487.5</v>
      </c>
      <c r="K21" s="33"/>
    </row>
    <row r="22" spans="1:11" ht="12.75" customHeight="1">
      <c r="A22" s="34">
        <v>355114</v>
      </c>
      <c r="B22" s="30" t="s">
        <v>71</v>
      </c>
      <c r="C22" s="23" t="s">
        <v>72</v>
      </c>
      <c r="D22" s="30" t="s">
        <v>73</v>
      </c>
      <c r="E22" s="30" t="s">
        <v>23</v>
      </c>
      <c r="F22" s="23">
        <v>2020</v>
      </c>
      <c r="G22" s="35">
        <v>326</v>
      </c>
      <c r="H22" s="30" t="s">
        <v>29</v>
      </c>
      <c r="I22" s="36" t="s">
        <v>34</v>
      </c>
      <c r="J22" s="31">
        <v>844.5</v>
      </c>
      <c r="K22" s="33"/>
    </row>
    <row r="23" spans="1:11" ht="12.75" customHeight="1">
      <c r="A23" s="34">
        <v>306512</v>
      </c>
      <c r="B23" s="30" t="s">
        <v>74</v>
      </c>
      <c r="C23" s="23" t="s">
        <v>75</v>
      </c>
      <c r="D23" s="30" t="s">
        <v>76</v>
      </c>
      <c r="E23" s="30" t="s">
        <v>23</v>
      </c>
      <c r="F23" s="23">
        <v>2020</v>
      </c>
      <c r="G23" s="35">
        <v>574</v>
      </c>
      <c r="H23" s="30" t="s">
        <v>29</v>
      </c>
      <c r="I23" s="36" t="s">
        <v>34</v>
      </c>
      <c r="J23" s="31">
        <v>1230</v>
      </c>
      <c r="K23" s="33"/>
    </row>
    <row r="24" spans="1:11" ht="12.75" customHeight="1">
      <c r="A24" s="34">
        <v>355118</v>
      </c>
      <c r="B24" s="30" t="s">
        <v>77</v>
      </c>
      <c r="C24" s="23" t="s">
        <v>78</v>
      </c>
      <c r="D24" s="30" t="s">
        <v>79</v>
      </c>
      <c r="E24" s="30" t="s">
        <v>23</v>
      </c>
      <c r="F24" s="23">
        <v>2020</v>
      </c>
      <c r="G24" s="35">
        <v>287</v>
      </c>
      <c r="H24" s="30" t="s">
        <v>29</v>
      </c>
      <c r="I24" s="36" t="s">
        <v>25</v>
      </c>
      <c r="J24" s="31">
        <v>820.5</v>
      </c>
      <c r="K24" s="33"/>
    </row>
    <row r="25" spans="1:11" ht="12.75" customHeight="1">
      <c r="A25" s="34">
        <v>383580</v>
      </c>
      <c r="B25" s="30" t="s">
        <v>80</v>
      </c>
      <c r="C25" s="23" t="s">
        <v>78</v>
      </c>
      <c r="D25" s="30" t="s">
        <v>81</v>
      </c>
      <c r="E25" s="30" t="s">
        <v>23</v>
      </c>
      <c r="F25" s="23">
        <v>2021</v>
      </c>
      <c r="G25" s="35">
        <v>158</v>
      </c>
      <c r="H25" s="30" t="s">
        <v>29</v>
      </c>
      <c r="I25" s="36" t="s">
        <v>34</v>
      </c>
      <c r="J25" s="31">
        <v>561</v>
      </c>
      <c r="K25" s="33"/>
    </row>
    <row r="26" spans="1:11" ht="12.75" customHeight="1">
      <c r="A26" s="34">
        <v>383581</v>
      </c>
      <c r="B26" s="30" t="s">
        <v>82</v>
      </c>
      <c r="C26" s="23" t="s">
        <v>83</v>
      </c>
      <c r="D26" s="30" t="s">
        <v>84</v>
      </c>
      <c r="E26" s="30" t="s">
        <v>23</v>
      </c>
      <c r="F26" s="23">
        <v>2021</v>
      </c>
      <c r="G26" s="35">
        <v>253</v>
      </c>
      <c r="H26" s="30" t="s">
        <v>29</v>
      </c>
      <c r="I26" s="36" t="s">
        <v>25</v>
      </c>
      <c r="J26" s="31">
        <v>552</v>
      </c>
      <c r="K26" s="33"/>
    </row>
    <row r="27" spans="1:11" ht="12.75" customHeight="1">
      <c r="A27" s="34">
        <v>381851</v>
      </c>
      <c r="B27" s="30" t="s">
        <v>85</v>
      </c>
      <c r="C27" s="23" t="s">
        <v>86</v>
      </c>
      <c r="D27" s="30" t="s">
        <v>87</v>
      </c>
      <c r="E27" s="30" t="s">
        <v>23</v>
      </c>
      <c r="F27" s="23">
        <v>2021</v>
      </c>
      <c r="G27" s="35">
        <v>158</v>
      </c>
      <c r="H27" s="30" t="s">
        <v>29</v>
      </c>
      <c r="I27" s="36" t="s">
        <v>25</v>
      </c>
      <c r="J27" s="31">
        <v>589.5</v>
      </c>
      <c r="K27" s="33"/>
    </row>
    <row r="28" spans="1:11" ht="12.75" customHeight="1">
      <c r="A28" s="34">
        <v>381834</v>
      </c>
      <c r="B28" s="30" t="s">
        <v>88</v>
      </c>
      <c r="C28" s="23" t="s">
        <v>89</v>
      </c>
      <c r="D28" s="30" t="s">
        <v>90</v>
      </c>
      <c r="E28" s="30" t="s">
        <v>23</v>
      </c>
      <c r="F28" s="23">
        <v>2021</v>
      </c>
      <c r="G28" s="35">
        <v>144</v>
      </c>
      <c r="H28" s="30" t="s">
        <v>29</v>
      </c>
      <c r="I28" s="36" t="s">
        <v>34</v>
      </c>
      <c r="J28" s="31">
        <v>541.5</v>
      </c>
      <c r="K28" s="33"/>
    </row>
    <row r="29" spans="1:11" ht="12.75" customHeight="1">
      <c r="A29" s="34">
        <v>381822</v>
      </c>
      <c r="B29" s="30" t="s">
        <v>91</v>
      </c>
      <c r="C29" s="23" t="s">
        <v>92</v>
      </c>
      <c r="D29" s="30" t="s">
        <v>93</v>
      </c>
      <c r="E29" s="30" t="s">
        <v>23</v>
      </c>
      <c r="F29" s="23">
        <v>2021</v>
      </c>
      <c r="G29" s="35">
        <v>190</v>
      </c>
      <c r="H29" s="30" t="s">
        <v>24</v>
      </c>
      <c r="I29" s="36" t="s">
        <v>34</v>
      </c>
      <c r="J29" s="31">
        <v>637.5</v>
      </c>
      <c r="K29" s="33"/>
    </row>
    <row r="30" spans="1:11" ht="12.75" customHeight="1">
      <c r="A30" s="34">
        <v>410347</v>
      </c>
      <c r="B30" s="30" t="s">
        <v>94</v>
      </c>
      <c r="C30" s="23" t="s">
        <v>95</v>
      </c>
      <c r="D30" s="30" t="s">
        <v>96</v>
      </c>
      <c r="E30" s="30" t="s">
        <v>23</v>
      </c>
      <c r="F30" s="23">
        <v>2021</v>
      </c>
      <c r="G30" s="35">
        <v>206</v>
      </c>
      <c r="H30" s="30" t="s">
        <v>29</v>
      </c>
      <c r="I30" s="36" t="s">
        <v>25</v>
      </c>
      <c r="J30" s="31">
        <v>892.5</v>
      </c>
      <c r="K30" s="33"/>
    </row>
    <row r="31" spans="1:11" ht="12.75" customHeight="1">
      <c r="A31" s="34">
        <v>395936</v>
      </c>
      <c r="B31" s="30" t="s">
        <v>97</v>
      </c>
      <c r="C31" s="23" t="s">
        <v>98</v>
      </c>
      <c r="D31" s="30" t="s">
        <v>99</v>
      </c>
      <c r="E31" s="30" t="s">
        <v>23</v>
      </c>
      <c r="F31" s="23">
        <v>2022</v>
      </c>
      <c r="G31" s="35">
        <v>200</v>
      </c>
      <c r="H31" s="30" t="s">
        <v>55</v>
      </c>
      <c r="I31" s="36" t="s">
        <v>34</v>
      </c>
      <c r="J31" s="31">
        <v>736.5</v>
      </c>
      <c r="K31" s="33"/>
    </row>
    <row r="32" spans="1:11" ht="12.75" customHeight="1">
      <c r="A32" s="34">
        <v>381864</v>
      </c>
      <c r="B32" s="30" t="s">
        <v>100</v>
      </c>
      <c r="C32" s="23" t="s">
        <v>101</v>
      </c>
      <c r="D32" s="30" t="s">
        <v>102</v>
      </c>
      <c r="E32" s="30" t="s">
        <v>23</v>
      </c>
      <c r="F32" s="23">
        <v>2021</v>
      </c>
      <c r="G32" s="35">
        <v>284</v>
      </c>
      <c r="H32" s="30" t="s">
        <v>29</v>
      </c>
      <c r="I32" s="36" t="s">
        <v>34</v>
      </c>
      <c r="J32" s="31">
        <v>730.5</v>
      </c>
      <c r="K32" s="33"/>
    </row>
    <row r="33" spans="1:11" ht="12.75" customHeight="1">
      <c r="A33" s="34">
        <v>386759</v>
      </c>
      <c r="B33" s="30" t="s">
        <v>103</v>
      </c>
      <c r="C33" s="23" t="s">
        <v>104</v>
      </c>
      <c r="D33" s="30" t="s">
        <v>105</v>
      </c>
      <c r="E33" s="30" t="s">
        <v>23</v>
      </c>
      <c r="F33" s="23">
        <v>2021</v>
      </c>
      <c r="G33" s="35">
        <v>304</v>
      </c>
      <c r="H33" s="30" t="s">
        <v>55</v>
      </c>
      <c r="I33" s="36" t="s">
        <v>34</v>
      </c>
      <c r="J33" s="31">
        <v>802.5</v>
      </c>
      <c r="K33" s="33"/>
    </row>
    <row r="34" spans="1:11" ht="12.75" customHeight="1">
      <c r="A34" s="34">
        <v>101185</v>
      </c>
      <c r="B34" s="30" t="s">
        <v>106</v>
      </c>
      <c r="C34" s="23" t="s">
        <v>107</v>
      </c>
      <c r="D34" s="30" t="s">
        <v>108</v>
      </c>
      <c r="E34" s="30" t="s">
        <v>23</v>
      </c>
      <c r="F34" s="23">
        <v>2023</v>
      </c>
      <c r="G34" s="35">
        <v>186</v>
      </c>
      <c r="H34" s="30" t="s">
        <v>24</v>
      </c>
      <c r="I34" s="36" t="s">
        <v>30</v>
      </c>
      <c r="J34" s="31">
        <v>444</v>
      </c>
      <c r="K34" s="33"/>
    </row>
    <row r="35" spans="1:11" ht="12.75" customHeight="1">
      <c r="A35" s="34">
        <v>386760</v>
      </c>
      <c r="B35" s="30" t="s">
        <v>109</v>
      </c>
      <c r="C35" s="23" t="s">
        <v>110</v>
      </c>
      <c r="D35" s="30" t="s">
        <v>111</v>
      </c>
      <c r="E35" s="30" t="s">
        <v>23</v>
      </c>
      <c r="F35" s="23">
        <v>2021</v>
      </c>
      <c r="G35" s="35">
        <v>190</v>
      </c>
      <c r="H35" s="30" t="s">
        <v>29</v>
      </c>
      <c r="I35" s="36" t="s">
        <v>34</v>
      </c>
      <c r="J35" s="31">
        <v>589.5</v>
      </c>
      <c r="K35" s="33"/>
    </row>
    <row r="36" spans="1:11" ht="12.75" customHeight="1">
      <c r="A36" s="34">
        <v>418933</v>
      </c>
      <c r="B36" s="30" t="s">
        <v>112</v>
      </c>
      <c r="C36" s="23" t="s">
        <v>113</v>
      </c>
      <c r="D36" s="30" t="s">
        <v>114</v>
      </c>
      <c r="E36" s="30" t="s">
        <v>23</v>
      </c>
      <c r="F36" s="23">
        <v>2023</v>
      </c>
      <c r="G36" s="35">
        <v>255</v>
      </c>
      <c r="H36" s="30" t="s">
        <v>29</v>
      </c>
      <c r="I36" s="36" t="s">
        <v>25</v>
      </c>
      <c r="J36" s="31">
        <v>867</v>
      </c>
      <c r="K36" s="33"/>
    </row>
    <row r="37" spans="1:11" ht="12.75" customHeight="1">
      <c r="A37" s="34">
        <v>418956</v>
      </c>
      <c r="B37" s="30" t="s">
        <v>115</v>
      </c>
      <c r="C37" s="23" t="s">
        <v>116</v>
      </c>
      <c r="D37" s="30" t="s">
        <v>117</v>
      </c>
      <c r="E37" s="30" t="s">
        <v>23</v>
      </c>
      <c r="F37" s="23">
        <v>2022</v>
      </c>
      <c r="G37" s="35">
        <v>165</v>
      </c>
      <c r="H37" s="30" t="s">
        <v>55</v>
      </c>
      <c r="I37" s="36" t="s">
        <v>25</v>
      </c>
      <c r="J37" s="31">
        <v>765</v>
      </c>
      <c r="K37" s="33"/>
    </row>
    <row r="38" spans="1:11" ht="12.75" customHeight="1">
      <c r="A38" s="34">
        <v>434002</v>
      </c>
      <c r="B38" s="30" t="s">
        <v>118</v>
      </c>
      <c r="C38" s="23" t="s">
        <v>53</v>
      </c>
      <c r="D38" s="30" t="s">
        <v>119</v>
      </c>
      <c r="E38" s="30" t="s">
        <v>23</v>
      </c>
      <c r="F38" s="23">
        <v>2024</v>
      </c>
      <c r="G38" s="35">
        <v>318</v>
      </c>
      <c r="H38" s="30"/>
      <c r="I38" s="36" t="s">
        <v>25</v>
      </c>
      <c r="J38" s="31">
        <v>1275</v>
      </c>
      <c r="K38" s="33"/>
    </row>
    <row r="39" spans="1:11" ht="12.75" customHeight="1">
      <c r="A39" s="34">
        <v>433997</v>
      </c>
      <c r="B39" s="30" t="s">
        <v>120</v>
      </c>
      <c r="C39" s="23" t="s">
        <v>121</v>
      </c>
      <c r="D39" s="30" t="s">
        <v>122</v>
      </c>
      <c r="E39" s="30" t="s">
        <v>23</v>
      </c>
      <c r="F39" s="23">
        <v>2023</v>
      </c>
      <c r="G39" s="35">
        <v>131</v>
      </c>
      <c r="H39" s="30"/>
      <c r="I39" s="36" t="s">
        <v>25</v>
      </c>
      <c r="J39" s="31">
        <v>732</v>
      </c>
      <c r="K39" s="33"/>
    </row>
    <row r="40" spans="1:11" ht="12.75" customHeight="1">
      <c r="A40" s="34">
        <v>434022</v>
      </c>
      <c r="B40" s="30" t="s">
        <v>123</v>
      </c>
      <c r="C40" s="23" t="s">
        <v>124</v>
      </c>
      <c r="D40" s="30" t="s">
        <v>125</v>
      </c>
      <c r="E40" s="30" t="s">
        <v>23</v>
      </c>
      <c r="F40" s="23">
        <v>2024</v>
      </c>
      <c r="G40" s="35">
        <v>188</v>
      </c>
      <c r="H40" s="30"/>
      <c r="I40" s="36" t="s">
        <v>25</v>
      </c>
      <c r="J40" s="31">
        <v>1215</v>
      </c>
      <c r="K40" s="33"/>
    </row>
    <row r="41" spans="1:11" ht="12.75" customHeight="1">
      <c r="A41" s="34">
        <v>434023</v>
      </c>
      <c r="B41" s="30" t="s">
        <v>126</v>
      </c>
      <c r="C41" s="23" t="s">
        <v>75</v>
      </c>
      <c r="D41" s="30" t="s">
        <v>127</v>
      </c>
      <c r="E41" s="30" t="s">
        <v>23</v>
      </c>
      <c r="F41" s="23">
        <v>2023</v>
      </c>
      <c r="G41" s="35">
        <v>573</v>
      </c>
      <c r="H41" s="30"/>
      <c r="I41" s="36" t="s">
        <v>25</v>
      </c>
      <c r="J41" s="31">
        <v>1941</v>
      </c>
      <c r="K41" s="33"/>
    </row>
    <row r="42" spans="1:11" ht="12.75" customHeight="1">
      <c r="A42" s="34">
        <v>407291</v>
      </c>
      <c r="B42" s="30" t="s">
        <v>128</v>
      </c>
      <c r="C42" s="23" t="s">
        <v>129</v>
      </c>
      <c r="D42" s="30" t="s">
        <v>130</v>
      </c>
      <c r="E42" s="30" t="s">
        <v>23</v>
      </c>
      <c r="F42" s="23">
        <v>2022</v>
      </c>
      <c r="G42" s="35">
        <v>198</v>
      </c>
      <c r="H42" s="30" t="s">
        <v>55</v>
      </c>
      <c r="I42" s="36" t="s">
        <v>25</v>
      </c>
      <c r="J42" s="31">
        <v>723</v>
      </c>
      <c r="K42" s="33"/>
    </row>
    <row r="43" spans="1:11" ht="38.25" customHeight="1">
      <c r="A43" s="12" t="s">
        <v>9</v>
      </c>
      <c r="B43" s="12" t="s">
        <v>10</v>
      </c>
      <c r="C43" s="12" t="s">
        <v>11</v>
      </c>
      <c r="D43" s="12" t="s">
        <v>12</v>
      </c>
      <c r="E43" s="12" t="s">
        <v>13</v>
      </c>
      <c r="F43" s="12" t="s">
        <v>14</v>
      </c>
      <c r="G43" s="12" t="s">
        <v>15</v>
      </c>
      <c r="H43" s="12" t="s">
        <v>16</v>
      </c>
      <c r="I43" s="12" t="s">
        <v>17</v>
      </c>
      <c r="J43" s="12" t="s">
        <v>18</v>
      </c>
      <c r="K43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Ð’ÐµÑ€ÑˆÐ¸Ð½Ð° ÑƒÑÐ¿ÐµÑ…Ð°</dc:subject>
  <dc:creator>pereyaslov</dc:creator>
  <cp:keywords>Ð¿Ñ€Ð°Ð¹Ñ-Ð»Ð¸ÑÑ‚ Ð±Ð¸Ð±Ð»Ð¸Ð¾Ñ‚ÐµÐºÐ° Ð’ÐµÑ€ÑˆÐ¸Ð½Ð° ÑƒÑÐ¿ÐµÑ…Ð°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