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<sst xmlns="http://schemas.openxmlformats.org/spreadsheetml/2006/main" count="87" uniqueCount="58">
  <si>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Прайс-лист</t>
  </si>
  <si>
    <t xml:space="preserve">ГРАНД-ФАИР </t>
  </si>
  <si>
    <t>Из наследия мировой психологии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</si>
  <si>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</si>
  <si>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</si>
  <si>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</si>
  <si>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</si>
  <si>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</si>
  <si>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</si>
  <si>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</si>
  <si>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</si>
  <si>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</si>
  <si>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</si>
  <si>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</si>
  <si>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</si>
  <si>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</si>
  <si>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</si>
  <si>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</si>
  <si>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</si>
  <si>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</si>
  <si>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978-5-397-05413-3</t>
  </si>
  <si>
    <t>Гризингер Вильгельм</t>
  </si>
  <si>
    <t>Душевные болезни. О распознавании и лечении сумашествия</t>
  </si>
  <si>
    <t>Либроком</t>
  </si>
  <si>
    <t>7бц</t>
  </si>
  <si>
    <t>978-5-397-06552-8</t>
  </si>
  <si>
    <t>Тьюк Д.Х.</t>
  </si>
  <si>
    <t>Дух и тело: Действие психики и воображения на физическую природу человека</t>
  </si>
  <si>
    <t>978-5-397-05945-9</t>
  </si>
  <si>
    <t>Голль А.</t>
  </si>
  <si>
    <t>Преступные типы в произведениях Шекспира</t>
  </si>
  <si>
    <t>60X90/16</t>
  </si>
  <si>
    <t>обл</t>
  </si>
  <si>
    <t>978-5-9710-6708-5</t>
  </si>
  <si>
    <t>Жоли А.</t>
  </si>
  <si>
    <t>Психология великих людей</t>
  </si>
  <si>
    <t>978-5-397-06939-7</t>
  </si>
  <si>
    <t>Овсянико-Куликовский Д.Н.</t>
  </si>
  <si>
    <t>Психология мысли и чувства: Введение в ненаписанную книгу по психологии умственного творче</t>
  </si>
  <si>
    <t>978-5-382-01932-1</t>
  </si>
  <si>
    <t>Клапаред Э.</t>
  </si>
  <si>
    <t>Психология ребенка и экспериментальная педагогика: Проблемы и методы. Душевное развитие. Умственное</t>
  </si>
  <si>
    <t>ЛКИ</t>
  </si>
  <si>
    <t>978-5-484-01511-5</t>
  </si>
  <si>
    <t>Сёлли Дж.</t>
  </si>
  <si>
    <t>Очерки по психологии детства</t>
  </si>
  <si>
    <t>КомКнига</t>
  </si>
  <si>
    <t>978-5-9710-7904-0</t>
  </si>
  <si>
    <t>Филипченко Ю.А., Суханов С.А., Оршанский Л.Г.</t>
  </si>
  <si>
    <t>У истоков психологии ХХ века</t>
  </si>
  <si>
    <t>ЛЕНАНД</t>
  </si>
  <si>
    <t>978-5-397-07800-9</t>
  </si>
  <si>
    <t>Болдуин Дж.М.</t>
  </si>
  <si>
    <t>Духовное развитие детского индивидуума и человеческого рода. Методы и процессы: Психологический генези</t>
  </si>
  <si>
    <t>60Х90/16</t>
  </si>
  <si>
    <t>978-5-9710-9504-0</t>
  </si>
  <si>
    <t>Липпс Г.Ф.</t>
  </si>
  <si>
    <t>Основы психофизики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</si>
</sst>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350432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568</v>
      </c>
      <c r="H7" s="28"/>
      <c r="I7" s="28" t="s">
        <v>24</v>
      </c>
      <c r="J7" s="29">
        <v>1431</v>
      </c>
      <c r="K7" s="32"/>
    </row>
    <row r="8" spans="1:11" ht="12.75" customHeight="1">
      <c r="A8" s="34">
        <v>355968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2019</v>
      </c>
      <c r="G8" s="35">
        <v>400</v>
      </c>
      <c r="H8" s="30"/>
      <c r="I8" s="36" t="s">
        <v>24</v>
      </c>
      <c r="J8" s="31">
        <v>1461</v>
      </c>
      <c r="K8" s="33"/>
    </row>
    <row r="9" spans="1:11" ht="12.75" customHeight="1">
      <c r="A9" s="34">
        <v>356456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2019</v>
      </c>
      <c r="G9" s="35">
        <v>210</v>
      </c>
      <c r="H9" s="30" t="s">
        <v>31</v>
      </c>
      <c r="I9" s="36" t="s">
        <v>32</v>
      </c>
      <c r="J9" s="31">
        <v>598.5</v>
      </c>
      <c r="K9" s="33"/>
    </row>
    <row r="10" spans="1:11" ht="12.75" customHeight="1">
      <c r="A10" s="34">
        <v>355999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2019</v>
      </c>
      <c r="G10" s="35">
        <v>350</v>
      </c>
      <c r="H10" s="30"/>
      <c r="I10" s="36" t="s">
        <v>32</v>
      </c>
      <c r="J10" s="31">
        <v>853.5</v>
      </c>
      <c r="K10" s="33"/>
    </row>
    <row r="11" spans="1:11" ht="12.75" customHeight="1">
      <c r="A11" s="34">
        <v>355855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2019</v>
      </c>
      <c r="G11" s="35">
        <v>174</v>
      </c>
      <c r="H11" s="30"/>
      <c r="I11" s="36" t="s">
        <v>32</v>
      </c>
      <c r="J11" s="31">
        <v>535.5</v>
      </c>
      <c r="K11" s="33"/>
    </row>
    <row r="12" spans="1:11" ht="12.75" customHeight="1">
      <c r="A12" s="34">
        <v>356489</v>
      </c>
      <c r="B12" s="30" t="s">
        <v>39</v>
      </c>
      <c r="C12" s="23" t="s">
        <v>40</v>
      </c>
      <c r="D12" s="30" t="s">
        <v>41</v>
      </c>
      <c r="E12" s="30" t="s">
        <v>42</v>
      </c>
      <c r="F12" s="23">
        <v>2019</v>
      </c>
      <c r="G12" s="35">
        <v>166</v>
      </c>
      <c r="H12" s="30" t="s">
        <v>31</v>
      </c>
      <c r="I12" s="36" t="s">
        <v>24</v>
      </c>
      <c r="J12" s="31">
        <v>1074</v>
      </c>
      <c r="K12" s="33"/>
    </row>
    <row r="13" spans="1:11" ht="12.75" customHeight="1">
      <c r="A13" s="34">
        <v>356490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2019</v>
      </c>
      <c r="G13" s="35">
        <v>454</v>
      </c>
      <c r="H13" s="30" t="s">
        <v>31</v>
      </c>
      <c r="I13" s="36" t="s">
        <v>24</v>
      </c>
      <c r="J13" s="31">
        <v>1719</v>
      </c>
      <c r="K13" s="33"/>
    </row>
    <row r="14" spans="1:11" ht="12.75" customHeight="1">
      <c r="A14" s="34">
        <v>375807</v>
      </c>
      <c r="B14" s="30" t="s">
        <v>47</v>
      </c>
      <c r="C14" s="23" t="s">
        <v>48</v>
      </c>
      <c r="D14" s="30" t="s">
        <v>49</v>
      </c>
      <c r="E14" s="30" t="s">
        <v>50</v>
      </c>
      <c r="F14" s="23">
        <v>2020</v>
      </c>
      <c r="G14" s="35">
        <v>134</v>
      </c>
      <c r="H14" s="30" t="s">
        <v>31</v>
      </c>
      <c r="I14" s="36" t="s">
        <v>32</v>
      </c>
      <c r="J14" s="31">
        <v>417</v>
      </c>
      <c r="K14" s="33"/>
    </row>
    <row r="15" spans="1:11" ht="12.75" customHeight="1">
      <c r="A15" s="34">
        <v>393047</v>
      </c>
      <c r="B15" s="30" t="s">
        <v>51</v>
      </c>
      <c r="C15" s="23" t="s">
        <v>52</v>
      </c>
      <c r="D15" s="30" t="s">
        <v>53</v>
      </c>
      <c r="E15" s="30" t="s">
        <v>23</v>
      </c>
      <c r="F15" s="23">
        <v>2021</v>
      </c>
      <c r="G15" s="35">
        <v>240</v>
      </c>
      <c r="H15" s="30" t="s">
        <v>54</v>
      </c>
      <c r="I15" s="36" t="s">
        <v>32</v>
      </c>
      <c r="J15" s="31">
        <v>957</v>
      </c>
      <c r="K15" s="33"/>
    </row>
    <row r="16" spans="1:11" ht="12.75" customHeight="1">
      <c r="A16" s="34">
        <v>411547</v>
      </c>
      <c r="B16" s="30" t="s">
        <v>55</v>
      </c>
      <c r="C16" s="23" t="s">
        <v>56</v>
      </c>
      <c r="D16" s="30" t="s">
        <v>57</v>
      </c>
      <c r="E16" s="30" t="s">
        <v>50</v>
      </c>
      <c r="F16" s="23">
        <v>2022</v>
      </c>
      <c r="G16" s="35">
        <v>112</v>
      </c>
      <c r="H16" s="30" t="s">
        <v>31</v>
      </c>
      <c r="I16" s="36" t="s">
        <v>32</v>
      </c>
      <c r="J16" s="31">
        <v>723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Ð½Ð°ÑÐ»ÐµÐ´Ð¸Ñ Ð¼Ð¸Ñ€Ð¾Ð²Ð¾Ð¹ Ð¿ÑÐ¸Ñ…Ð¾Ð»Ð¾Ð³Ð¸Ð¸</dc:subject>
  <dc:creator>pereyaslov</dc:creator>
  <cp:keywords>Ð¿Ñ€Ð°Ð¹Ñ-Ð»Ð¸ÑÑ‚ Ð±Ð¸Ð±Ð»Ð¸Ð¾Ñ‚ÐµÐºÐ° Ð˜Ð· Ð½Ð°ÑÐ»ÐµÐ´Ð¸Ñ Ð¼Ð¸Ñ€Ð¾Ð²Ð¾Ð¹ Ð¿ÑÐ¸Ñ…Ð¾Ð»Ð¾Ð³Ð¸Ð¸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