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<sst xmlns="http://schemas.openxmlformats.org/spreadsheetml/2006/main" count="53" uniqueCount="35">
  <si>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Прайс-лист</t>
  </si>
  <si>
    <t xml:space="preserve">ГРАНД-ФАИР </t>
  </si>
  <si>
    <t>Классика инженерной мысли:горное дело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</si>
  <si>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</si>
  <si>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</si>
  <si>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</si>
  <si>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</si>
  <si>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</si>
  <si>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</si>
  <si>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</si>
  <si>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</si>
  <si>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</si>
  <si>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</si>
  <si>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</si>
  <si>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</si>
  <si>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</si>
  <si>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</si>
  <si>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</si>
  <si>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</si>
  <si>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</si>
  <si>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978-5-397-03053-3</t>
  </si>
  <si>
    <t>Ржевский В.В.,Новик Г.Я.</t>
  </si>
  <si>
    <t xml:space="preserve">Основы физики горных пород. Учебник. 6-е изд. </t>
  </si>
  <si>
    <t>Либроком</t>
  </si>
  <si>
    <t>60X90/16</t>
  </si>
  <si>
    <t>обл</t>
  </si>
  <si>
    <t>978-5-9710-5776-5</t>
  </si>
  <si>
    <t>Ржевский В.В.</t>
  </si>
  <si>
    <t xml:space="preserve">Горные науки. 2-е изд. </t>
  </si>
  <si>
    <t>ЛЕНАНД</t>
  </si>
  <si>
    <t>978-5-9710-8691-8</t>
  </si>
  <si>
    <t>Открытые горные работы. Часть 1: Производственные процессы</t>
  </si>
  <si>
    <t>7бц</t>
  </si>
  <si>
    <t>978-5-9710-8689-5</t>
  </si>
  <si>
    <t>Открытые горные работы. Часть 2: Технология и комплексная механизация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</si>
</sst>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231030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362</v>
      </c>
      <c r="H7" s="28" t="s">
        <v>24</v>
      </c>
      <c r="I7" s="28" t="s">
        <v>25</v>
      </c>
      <c r="J7" s="29">
        <v>624</v>
      </c>
      <c r="K7" s="32"/>
    </row>
    <row r="8" spans="1:11" ht="12.75" customHeight="1">
      <c r="A8" s="34">
        <v>345564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2019</v>
      </c>
      <c r="G8" s="35">
        <v>100</v>
      </c>
      <c r="H8" s="30" t="s">
        <v>24</v>
      </c>
      <c r="I8" s="36" t="s">
        <v>25</v>
      </c>
      <c r="J8" s="31">
        <v>508.5</v>
      </c>
      <c r="K8" s="33"/>
    </row>
    <row r="9" spans="1:11" ht="12.75" customHeight="1">
      <c r="A9" s="34">
        <v>391416</v>
      </c>
      <c r="B9" s="30" t="s">
        <v>30</v>
      </c>
      <c r="C9" s="23" t="s">
        <v>27</v>
      </c>
      <c r="D9" s="30" t="s">
        <v>31</v>
      </c>
      <c r="E9" s="30" t="s">
        <v>29</v>
      </c>
      <c r="F9" s="23">
        <v>2021</v>
      </c>
      <c r="G9" s="35">
        <v>512</v>
      </c>
      <c r="H9" s="30"/>
      <c r="I9" s="36" t="s">
        <v>32</v>
      </c>
      <c r="J9" s="31">
        <v>2134.5</v>
      </c>
      <c r="K9" s="33"/>
    </row>
    <row r="10" spans="1:11" ht="12.75" customHeight="1">
      <c r="A10" s="34">
        <v>391313</v>
      </c>
      <c r="B10" s="30" t="s">
        <v>33</v>
      </c>
      <c r="C10" s="23" t="s">
        <v>27</v>
      </c>
      <c r="D10" s="30" t="s">
        <v>34</v>
      </c>
      <c r="E10" s="30" t="s">
        <v>29</v>
      </c>
      <c r="F10" s="23">
        <v>2021</v>
      </c>
      <c r="G10" s="35">
        <v>552</v>
      </c>
      <c r="H10" s="30"/>
      <c r="I10" s="36" t="s">
        <v>32</v>
      </c>
      <c r="J10" s="31">
        <v>2056.5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ÐšÐ»Ð°ÑÑÐ¸ÐºÐ° Ð¸Ð½Ð¶ÐµÐ½ÐµÑ€Ð½Ð¾Ð¹ Ð¼Ñ‹ÑÐ»Ð¸:Ð³Ð¾Ñ€Ð½Ð¾Ðµ Ð´ÐµÐ»Ð¾</dc:subject>
  <dc:creator>pereyaslov</dc:creator>
  <cp:keywords>Ð¿Ñ€Ð°Ð¹Ñ-Ð»Ð¸ÑÑ‚ Ð±Ð¸Ð±Ð»Ð¸Ð¾Ñ‚ÐµÐºÐ° ÐšÐ»Ð°ÑÑÐ¸ÐºÐ° Ð¸Ð½Ð¶ÐµÐ½ÐµÑ€Ð½Ð¾Ð¹ Ð¼Ñ‹ÑÐ»Ð¸:Ð³Ð¾Ñ€Ð½Ð¾Ðµ Ð´ÐµÐ»Ð¾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