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<sst xmlns="http://schemas.openxmlformats.org/spreadsheetml/2006/main" count="49" uniqueCount="30">
  <si>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Прайс-лист</t>
  </si>
  <si>
    <t xml:space="preserve">ГРАНД-ФАИР </t>
  </si>
  <si>
    <t>Запретные темы истории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</si>
  <si>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</si>
  <si>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</si>
  <si>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</si>
  <si>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</si>
  <si>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</si>
  <si>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</si>
  <si>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</si>
  <si>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</si>
  <si>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</si>
  <si>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</si>
  <si>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</si>
  <si>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</si>
  <si>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</si>
  <si>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</si>
  <si>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</si>
  <si>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</si>
  <si>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</si>
  <si>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978-5-4444-0151-4</t>
  </si>
  <si>
    <t>Скляров А.Ю.</t>
  </si>
  <si>
    <t>Пирамиды. Загадки строительства и назначения</t>
  </si>
  <si>
    <t>Вече</t>
  </si>
  <si>
    <t>84X108/32</t>
  </si>
  <si>
    <t>7бц</t>
  </si>
  <si>
    <t>978-5-4444-0477-5</t>
  </si>
  <si>
    <t>По следам Ковчега Завета</t>
  </si>
  <si>
    <t>978-5-4444-0192-7</t>
  </si>
  <si>
    <t>Наска. Гигантские рисунки на полях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</si>
</sst>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233676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288</v>
      </c>
      <c r="H7" s="28" t="s">
        <v>24</v>
      </c>
      <c r="I7" s="28" t="s">
        <v>25</v>
      </c>
      <c r="J7" s="29">
        <v>414</v>
      </c>
      <c r="K7" s="32"/>
    </row>
    <row r="8" spans="1:11" ht="12.75" customHeight="1">
      <c r="A8" s="34">
        <v>233651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2013</v>
      </c>
      <c r="G8" s="35">
        <v>320</v>
      </c>
      <c r="H8" s="30" t="s">
        <v>24</v>
      </c>
      <c r="I8" s="36" t="s">
        <v>25</v>
      </c>
      <c r="J8" s="31">
        <v>363</v>
      </c>
      <c r="K8" s="33"/>
    </row>
    <row r="9" spans="1:11" ht="12.75" customHeight="1">
      <c r="A9" s="34">
        <v>233678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2013</v>
      </c>
      <c r="G9" s="35">
        <v>288</v>
      </c>
      <c r="H9" s="30" t="s">
        <v>24</v>
      </c>
      <c r="I9" s="36" t="s">
        <v>25</v>
      </c>
      <c r="J9" s="31">
        <v>379.5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Ð—Ð°Ð¿Ñ€ÐµÑ‚Ð½Ñ‹Ðµ Ñ‚ÐµÐ¼Ñ‹ Ð¸ÑÑ‚Ð¾Ñ€Ð¸Ð¸</dc:subject>
  <dc:creator>pereyaslov</dc:creator>
  <cp:keywords>Ð¿Ñ€Ð°Ð¹Ñ-Ð»Ð¸ÑÑ‚ Ð±Ð¸Ð±Ð»Ð¸Ð¾Ñ‚ÐµÐºÐ° Ð—Ð°Ð¿Ñ€ÐµÑ‚Ð½Ñ‹Ðµ Ñ‚ÐµÐ¼Ñ‹ Ð¸ÑÑ‚Ð¾Ñ€Ð¸Ð¸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