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<sst xmlns="http://schemas.openxmlformats.org/spreadsheetml/2006/main" count="22438" uniqueCount="8026">
  <si>
    <t>Прайс-лист</t>
  </si>
  <si>
    <t xml:space="preserve">ГРАНД-ФАИР </t>
  </si>
  <si>
    <t>Зарубежная литература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</si>
  <si>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</si>
  <si>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</si>
  <si>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</si>
  <si>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12.05.2024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</si>
  <si>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</si>
  <si>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</si>
  <si>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</si>
  <si>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</si>
  <si>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</si>
  <si>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</si>
  <si>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</si>
  <si>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</si>
  <si>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</si>
  <si>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</si>
  <si>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</si>
  <si>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</si>
  <si>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</si>
  <si>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978-5-699-30825-5</t>
  </si>
  <si>
    <t>Стерн Лоренс</t>
  </si>
  <si>
    <t>Жизнь и мнения Тристрама Шенди, джентльмена. Сентиментальное путешествие по Ф</t>
  </si>
  <si>
    <t>Эксмо</t>
  </si>
  <si>
    <t>84X108/32</t>
  </si>
  <si>
    <t>978-5-17-063594-8</t>
  </si>
  <si>
    <t>Воннегут Курт</t>
  </si>
  <si>
    <t>Бойня номер пять, или Крестовый поход детей</t>
  </si>
  <si>
    <t>АСТ</t>
  </si>
  <si>
    <t>978-5-17-045338-2</t>
  </si>
  <si>
    <t>Геммел Д.</t>
  </si>
  <si>
    <t>Троя. Грозовой щит</t>
  </si>
  <si>
    <t>7бц</t>
  </si>
  <si>
    <t>978-5-373-03560-6</t>
  </si>
  <si>
    <t>Шелли М.</t>
  </si>
  <si>
    <t>Франкенштейн, или Современный Прометей</t>
  </si>
  <si>
    <t>Олма Медиа Групп</t>
  </si>
  <si>
    <t>70Х90/32</t>
  </si>
  <si>
    <t>978-5-699-44571-4</t>
  </si>
  <si>
    <t>Рид Майн</t>
  </si>
  <si>
    <t>Всадник без головы/КЛАСС</t>
  </si>
  <si>
    <t>978-5-699-28060-5</t>
  </si>
  <si>
    <t>Флобер Гюстав</t>
  </si>
  <si>
    <t>Госпожа Бовари. Воспитание чувств/БВЛ</t>
  </si>
  <si>
    <t>7а</t>
  </si>
  <si>
    <t>978-5-699-33770-5</t>
  </si>
  <si>
    <t>Метьюрин Чарльз Роберт</t>
  </si>
  <si>
    <t>Мельмот Скиталец/БВЛ</t>
  </si>
  <si>
    <t>978-5-699-27756-8</t>
  </si>
  <si>
    <t>Сервантес Мигель де</t>
  </si>
  <si>
    <t>Хитроумный идальго Дон Кихот Ломанческий. Т. 1/БВЛ</t>
  </si>
  <si>
    <t>978-5-699-32092-9</t>
  </si>
  <si>
    <t>Стокер Брэм</t>
  </si>
  <si>
    <t>Дракула/КЛАСС</t>
  </si>
  <si>
    <t>978-5-17-063642-6</t>
  </si>
  <si>
    <t>Миллер Генри</t>
  </si>
  <si>
    <t>Тропик рака/КНВ</t>
  </si>
  <si>
    <t>978-5-389-01363-6</t>
  </si>
  <si>
    <t>Фолкнер Уильям</t>
  </si>
  <si>
    <t>Шум и ярость (обл. )</t>
  </si>
  <si>
    <t>Азбука</t>
  </si>
  <si>
    <t>76Х100/32</t>
  </si>
  <si>
    <t>обл</t>
  </si>
  <si>
    <t>978-5-699-38153-1</t>
  </si>
  <si>
    <t>Гюго Виктор</t>
  </si>
  <si>
    <t>Собор Парижской Богоматери/КЛАСС</t>
  </si>
  <si>
    <t>978-5-17-066932-5</t>
  </si>
  <si>
    <t>Камю Альбер</t>
  </si>
  <si>
    <t>Чума/КНВ</t>
  </si>
  <si>
    <t>978-5-699-37977-4</t>
  </si>
  <si>
    <t>Гашек Я.</t>
  </si>
  <si>
    <t>Похождения бравого солдата Швейка/КЛАСС</t>
  </si>
  <si>
    <t>978-5-699-41848-0</t>
  </si>
  <si>
    <t>Бальзак Оноре де</t>
  </si>
  <si>
    <t>Шагреневая кожа/КЛАСС</t>
  </si>
  <si>
    <t>978-5-699-32927-4</t>
  </si>
  <si>
    <t>Мелвилл Герман</t>
  </si>
  <si>
    <t>Моби Дик, или Белый Кит/БВЛ</t>
  </si>
  <si>
    <t>978-5-699-26883-2</t>
  </si>
  <si>
    <t>Гете Иоганн Вольфганг</t>
  </si>
  <si>
    <t>Страдания юного Вертера. Фауст/БВЛ</t>
  </si>
  <si>
    <t>978-5-699-45225-5</t>
  </si>
  <si>
    <t>Диккенс Чарлз</t>
  </si>
  <si>
    <t>Посмертные записки пиквикского клуба/КЛАСС</t>
  </si>
  <si>
    <t>978-5-17-053045-8</t>
  </si>
  <si>
    <t>Теккерей Уильям Мейкпис</t>
  </si>
  <si>
    <t>Ярмарка тщеславия</t>
  </si>
  <si>
    <t>978-5-699-43934-8</t>
  </si>
  <si>
    <t>Шодерло де Лакло</t>
  </si>
  <si>
    <t>Опасные связи/КЛАСС</t>
  </si>
  <si>
    <t>978-5-699-44552-3</t>
  </si>
  <si>
    <t>Майринк Густав</t>
  </si>
  <si>
    <t>Голем/КЛАСС</t>
  </si>
  <si>
    <t>978-5-271-38008-2</t>
  </si>
  <si>
    <t>Фицджеральд Фрэнсис Скотт</t>
  </si>
  <si>
    <t>Великий Гэтсби. Ночь нежна</t>
  </si>
  <si>
    <t>Астрель</t>
  </si>
  <si>
    <t>978-5-699-47841-5</t>
  </si>
  <si>
    <t>Дик Ф.К.</t>
  </si>
  <si>
    <t>Бегущий по лезвию бритвы</t>
  </si>
  <si>
    <t>978-5-699-54566-7</t>
  </si>
  <si>
    <t>Фрэнсис Д.</t>
  </si>
  <si>
    <t>Азартная игра</t>
  </si>
  <si>
    <t>60X90/16</t>
  </si>
  <si>
    <t>978-5-699-27760-5</t>
  </si>
  <si>
    <t>Дон Кихот Ч. 2/БВЛ</t>
  </si>
  <si>
    <t>978-5-389-02917-0</t>
  </si>
  <si>
    <t>Макдермид В.</t>
  </si>
  <si>
    <t>Далекое эхо</t>
  </si>
  <si>
    <t>Иностранка</t>
  </si>
  <si>
    <t>75Х100/32</t>
  </si>
  <si>
    <t>978-5-389-02145-7</t>
  </si>
  <si>
    <t>Уайльд О.</t>
  </si>
  <si>
    <t>Портрет Дориана Грея</t>
  </si>
  <si>
    <t>978-5-271-36942-1</t>
  </si>
  <si>
    <t>Ле Карре Дж.</t>
  </si>
  <si>
    <t>Такой же предатель, как мы</t>
  </si>
  <si>
    <t>978-5-17-058315-7</t>
  </si>
  <si>
    <t>Оруэлл Джордж</t>
  </si>
  <si>
    <t>1984. Скотный Двор/КНВ</t>
  </si>
  <si>
    <t>978-5-699-58248-8</t>
  </si>
  <si>
    <t>Пинчон Томас</t>
  </si>
  <si>
    <t>Радуга тяготения</t>
  </si>
  <si>
    <t>978-5-367-01917-9</t>
  </si>
  <si>
    <t>Абэ К.</t>
  </si>
  <si>
    <t>Женщина в песках. Чужое лицо</t>
  </si>
  <si>
    <t>Амфора</t>
  </si>
  <si>
    <t>978-5-91922-012-1</t>
  </si>
  <si>
    <t>Галь Н.</t>
  </si>
  <si>
    <t>Апрель в Париже. Зарубежная новелла</t>
  </si>
  <si>
    <t>Рудомино</t>
  </si>
  <si>
    <t>978-5-389-02399-4</t>
  </si>
  <si>
    <t>Эрлих Г.</t>
  </si>
  <si>
    <t>Золото, пуля, спасительный яд</t>
  </si>
  <si>
    <t>Махаон</t>
  </si>
  <si>
    <t>978-5-17-073756-7</t>
  </si>
  <si>
    <t>Кортасар Х.</t>
  </si>
  <si>
    <t>Игра в классики/ЗК</t>
  </si>
  <si>
    <t>978-5-271-40122-0</t>
  </si>
  <si>
    <t>Лондон Джек</t>
  </si>
  <si>
    <t>Дочь снегов</t>
  </si>
  <si>
    <t>978-5-17-051121-1</t>
  </si>
  <si>
    <t>Гессе Герман</t>
  </si>
  <si>
    <t>Игра в бисер/КНВ</t>
  </si>
  <si>
    <t>978-5-699-53502-6</t>
  </si>
  <si>
    <t>Хелприн М.</t>
  </si>
  <si>
    <t>Зимняя сказка</t>
  </si>
  <si>
    <t>978-5-699-27572-4</t>
  </si>
  <si>
    <t>Рабле Франсуа</t>
  </si>
  <si>
    <t>Гаргантюа и Пантагрюэль/БВЛ</t>
  </si>
  <si>
    <t>978-5-699-54948-1</t>
  </si>
  <si>
    <t>Лессинг Г.Э.</t>
  </si>
  <si>
    <t>Лаокоон, или О границах живописи и поэзии</t>
  </si>
  <si>
    <t>978-5-4438-0124-7</t>
  </si>
  <si>
    <t>Ганди Махатма</t>
  </si>
  <si>
    <t>Революция без насилия</t>
  </si>
  <si>
    <t>Алгоритм</t>
  </si>
  <si>
    <t>978-5-699-30030-3</t>
  </si>
  <si>
    <t>Кафка Франц</t>
  </si>
  <si>
    <t>Процесс. Замок</t>
  </si>
  <si>
    <t>978-5-17-071194-9</t>
  </si>
  <si>
    <t>Свифт Джонатан</t>
  </si>
  <si>
    <t>Путешествия Гулливера</t>
  </si>
  <si>
    <t>978-5-17-072642-4</t>
  </si>
  <si>
    <t>Стендаль</t>
  </si>
  <si>
    <t>Красное и черное/КНВ</t>
  </si>
  <si>
    <t>978-5-699-54559-9</t>
  </si>
  <si>
    <t>Сэлинджер Дж.Д.</t>
  </si>
  <si>
    <t>Над пропастью во ржи</t>
  </si>
  <si>
    <t>978-5-699-54888-0</t>
  </si>
  <si>
    <t>Саган Ф.</t>
  </si>
  <si>
    <t>Шелковые глаза</t>
  </si>
  <si>
    <t>75Х108/32</t>
  </si>
  <si>
    <t>978-5-271-27861-7</t>
  </si>
  <si>
    <t>Ремарк Эрих Мария</t>
  </si>
  <si>
    <t>Три товарища/ЗК</t>
  </si>
  <si>
    <t>978-5-905626-20-3</t>
  </si>
  <si>
    <t>Кортасар Хулио</t>
  </si>
  <si>
    <t>Письма к издателю</t>
  </si>
  <si>
    <t>Центр книги Рудомино</t>
  </si>
  <si>
    <t>978-5-905626-38-8</t>
  </si>
  <si>
    <t>Ахундов Мирза Фатали</t>
  </si>
  <si>
    <t>Человеческий разум, этот божественный дар. . . ". На русск. и азерб. языках</t>
  </si>
  <si>
    <t>70Х100/16</t>
  </si>
  <si>
    <t>978-5-271-42088-7</t>
  </si>
  <si>
    <t>Эко Умберто</t>
  </si>
  <si>
    <t>Пять эссе на темы этики</t>
  </si>
  <si>
    <t>70Х108/32</t>
  </si>
  <si>
    <t>978-5-271-34689-7</t>
  </si>
  <si>
    <t>Гарсиа Маркес Габриэль</t>
  </si>
  <si>
    <t>Полковнику никто не пишет</t>
  </si>
  <si>
    <t>84Х108/32</t>
  </si>
  <si>
    <t>978-617-7030-37-8</t>
  </si>
  <si>
    <t>Дю Морье Дафна</t>
  </si>
  <si>
    <t>Моя кузина Рэйчел</t>
  </si>
  <si>
    <t>978-5-86471-617-5</t>
  </si>
  <si>
    <t>Вастведт П.</t>
  </si>
  <si>
    <t>Немецкий мальчик</t>
  </si>
  <si>
    <t>Фантом Пресс</t>
  </si>
  <si>
    <t>978-5-699-53496-8</t>
  </si>
  <si>
    <t>Нолль Ингрид</t>
  </si>
  <si>
    <t>Аптекарша</t>
  </si>
  <si>
    <t>80Х100/32</t>
  </si>
  <si>
    <t>978-5-905626-21-0</t>
  </si>
  <si>
    <t>Сароян У.</t>
  </si>
  <si>
    <t>Сарояновы притчи. Случайные встречи. (на рус. -англ. яз. )</t>
  </si>
  <si>
    <t>7с</t>
  </si>
  <si>
    <t>978-5-271-43977-3</t>
  </si>
  <si>
    <t>Прекрасные и обреченные</t>
  </si>
  <si>
    <t>978-5-389-01396-4</t>
  </si>
  <si>
    <t>Капоте Трумен</t>
  </si>
  <si>
    <t>Завтрак у Тиффани</t>
  </si>
  <si>
    <t>978-5-271-45232-1</t>
  </si>
  <si>
    <t>Рушди Салман</t>
  </si>
  <si>
    <t>Джозеф Антон</t>
  </si>
  <si>
    <t>978-5-271-38484-4</t>
  </si>
  <si>
    <t>Рэнд А.</t>
  </si>
  <si>
    <t>Муж, которого я купила</t>
  </si>
  <si>
    <t>978-5-271-41404-6</t>
  </si>
  <si>
    <t>Рэнд Айн</t>
  </si>
  <si>
    <t>Ночью 16 января</t>
  </si>
  <si>
    <t>978-5-86471-619-9</t>
  </si>
  <si>
    <t>Ллойд Джон, Митчинсон Джон</t>
  </si>
  <si>
    <t>Вторая Книга всеобщих заблуждений</t>
  </si>
  <si>
    <t>75Х90/32</t>
  </si>
  <si>
    <t>978-5-7516-1063-0</t>
  </si>
  <si>
    <t>Горалик Линор</t>
  </si>
  <si>
    <t>Библейский зоопарк</t>
  </si>
  <si>
    <t>Текст</t>
  </si>
  <si>
    <t>84Х100/32</t>
  </si>
  <si>
    <t>978-5-699-55037-1</t>
  </si>
  <si>
    <t>Одиночество и любовь</t>
  </si>
  <si>
    <t>978-5-905782-06-0</t>
  </si>
  <si>
    <t>Лушар Анн</t>
  </si>
  <si>
    <t>Шея тут-шея там</t>
  </si>
  <si>
    <t>Поляндрия</t>
  </si>
  <si>
    <t>&lt;-&gt;</t>
  </si>
  <si>
    <t>картон</t>
  </si>
  <si>
    <t>978-5-387-00438-4</t>
  </si>
  <si>
    <t>Пилчер Розамунда</t>
  </si>
  <si>
    <t>Синяя спальня и другие рассказы</t>
  </si>
  <si>
    <t>Слово/Slovo</t>
  </si>
  <si>
    <t>978-5-271-39304-4</t>
  </si>
  <si>
    <t>О любви и о прочих бесах</t>
  </si>
  <si>
    <t>978-5-387-00450-6</t>
  </si>
  <si>
    <t>Пилчер Р.</t>
  </si>
  <si>
    <t>Сентябрь</t>
  </si>
  <si>
    <t>978-5-367-02159-2</t>
  </si>
  <si>
    <t>Павич Милорад</t>
  </si>
  <si>
    <t>Двери сна</t>
  </si>
  <si>
    <t>978-5-387-00505-3</t>
  </si>
  <si>
    <t>Леннокс Дж.</t>
  </si>
  <si>
    <t>Возвращение во Флоренцию</t>
  </si>
  <si>
    <t>978-5-699-37996-5</t>
  </si>
  <si>
    <t>Фаулз Джон</t>
  </si>
  <si>
    <t>Волхв</t>
  </si>
  <si>
    <t>978-5-389-04824-9</t>
  </si>
  <si>
    <t>Фицджеральд Ф.С.</t>
  </si>
  <si>
    <t>Три часа между рейсами</t>
  </si>
  <si>
    <t>7Б</t>
  </si>
  <si>
    <t>978-5-699-58935-7</t>
  </si>
  <si>
    <t>Саган Франсуаза</t>
  </si>
  <si>
    <t>Сиреневое платье Валентины</t>
  </si>
  <si>
    <t>978-5-699-56146-9</t>
  </si>
  <si>
    <t>Д'Аннунцио Г.</t>
  </si>
  <si>
    <t>Невинный</t>
  </si>
  <si>
    <t>978-5-389-01920-1</t>
  </si>
  <si>
    <t>Шафак Элиф</t>
  </si>
  <si>
    <t>Сорок правил любви</t>
  </si>
  <si>
    <t>978-5-699-58965-4</t>
  </si>
  <si>
    <t>Барнс Д.</t>
  </si>
  <si>
    <t>Предчувствие конца</t>
  </si>
  <si>
    <t>978-5-17-071774-3</t>
  </si>
  <si>
    <t>Хемингуэй Эрнест</t>
  </si>
  <si>
    <t>Прощай, оружие!</t>
  </si>
  <si>
    <t>978-5-699-60134-9</t>
  </si>
  <si>
    <t>Барнс Джулиан</t>
  </si>
  <si>
    <t>Попугай Флобера</t>
  </si>
  <si>
    <t>978-5-699-43288-2</t>
  </si>
  <si>
    <t>Джойс Джеймс</t>
  </si>
  <si>
    <t>Улисс</t>
  </si>
  <si>
    <t>978-5-389-04775-4</t>
  </si>
  <si>
    <t>Виан Борис</t>
  </si>
  <si>
    <t>Пена дней</t>
  </si>
  <si>
    <t>покет</t>
  </si>
  <si>
    <t>978-5-389-02028-3</t>
  </si>
  <si>
    <t>Морской волк (обл. )</t>
  </si>
  <si>
    <t>978-5-271-38934-4</t>
  </si>
  <si>
    <t>Армагеддон в ретроспективе</t>
  </si>
  <si>
    <t>978-5-17-078218-5</t>
  </si>
  <si>
    <t>Дюморье Дафни</t>
  </si>
  <si>
    <t>Кукла</t>
  </si>
  <si>
    <t>978-5-271-39088-3</t>
  </si>
  <si>
    <t>Гарсиа Маркес Г.</t>
  </si>
  <si>
    <t>Палая листва</t>
  </si>
  <si>
    <t>978-5-904561-55-0</t>
  </si>
  <si>
    <t>Ханика Беате Тереза</t>
  </si>
  <si>
    <t>Скажи, Красная Шапочка</t>
  </si>
  <si>
    <t>КомпасГид</t>
  </si>
  <si>
    <t>60Х90/16</t>
  </si>
  <si>
    <t>интегральная</t>
  </si>
  <si>
    <t>978-5-271-45152-2</t>
  </si>
  <si>
    <t>Глотнуть воздуха</t>
  </si>
  <si>
    <t>978-5-271-38969-6</t>
  </si>
  <si>
    <t>Похороны Великой Мамы</t>
  </si>
  <si>
    <t>978-5-93898-408-0</t>
  </si>
  <si>
    <t>Шекспир Уильям</t>
  </si>
  <si>
    <t>Сон в летнюю ночь</t>
  </si>
  <si>
    <t>Вита Нова</t>
  </si>
  <si>
    <t>60Х90/8</t>
  </si>
  <si>
    <t>978-5-17-073486-3</t>
  </si>
  <si>
    <t>Любовь во время чумы</t>
  </si>
  <si>
    <t>978-5-389-05139-3</t>
  </si>
  <si>
    <t>Керуак Джек</t>
  </si>
  <si>
    <t>В дороге</t>
  </si>
  <si>
    <t>978-5-17-075394-9</t>
  </si>
  <si>
    <t>Двенадцать рассказов-странников</t>
  </si>
  <si>
    <t>978-5-389-04716-7</t>
  </si>
  <si>
    <t>Барро Николя</t>
  </si>
  <si>
    <t>Улыбка женщины</t>
  </si>
  <si>
    <t>978-5-699-30534-6</t>
  </si>
  <si>
    <t>Сэлинджер Джером Д.</t>
  </si>
  <si>
    <t>Над пропастью во ржи/ИБ</t>
  </si>
  <si>
    <t>978-5-17-067946-1</t>
  </si>
  <si>
    <t>Стейнбек Джон</t>
  </si>
  <si>
    <t>Золотая чаша/ВЧ</t>
  </si>
  <si>
    <t>978-5-93898-399-1</t>
  </si>
  <si>
    <t>Эзоп</t>
  </si>
  <si>
    <t>Басни Эзопа и его жизнеописание/Короб</t>
  </si>
  <si>
    <t>978-5-93898-335-9</t>
  </si>
  <si>
    <t>Брантом</t>
  </si>
  <si>
    <t>Галантные дамы. Комплект из 2 книг/Короб</t>
  </si>
  <si>
    <t>978-5-93898-270-3</t>
  </si>
  <si>
    <t>Верлен Поль</t>
  </si>
  <si>
    <t>Галантные празднества/Короб</t>
  </si>
  <si>
    <t>978-5-93898-114-0</t>
  </si>
  <si>
    <t>Антуан-Франсуа Прево Д'Экзиль</t>
  </si>
  <si>
    <t>История кавалера де Грие и Манон Леско/Короб</t>
  </si>
  <si>
    <t>978-5-93898-369-4</t>
  </si>
  <si>
    <t>Как вам это понравится. Веселые виндзорские кумушки/Короб</t>
  </si>
  <si>
    <t>978-5-93898-354-0</t>
  </si>
  <si>
    <t>Книга Маркизы. Сборник поэзии и прозы. Комплект из 2 книг</t>
  </si>
  <si>
    <t>978-5-93898-495-0</t>
  </si>
  <si>
    <t>По Эдгар Аллан</t>
  </si>
  <si>
    <t>Маска Красной Смерти/Короб</t>
  </si>
  <si>
    <t>978-5-93898-363-2</t>
  </si>
  <si>
    <t>Полное собрание стихотворений/Короб</t>
  </si>
  <si>
    <t>978-5-521-00026-5</t>
  </si>
  <si>
    <t>Пруст М.</t>
  </si>
  <si>
    <t>В поисках утраченного времени: Обретенное время</t>
  </si>
  <si>
    <t>Пальмира</t>
  </si>
  <si>
    <t>978-5-521-00024-1</t>
  </si>
  <si>
    <t>В поисках утраченного времени: Пленница</t>
  </si>
  <si>
    <t>978-5-521-00020-3</t>
  </si>
  <si>
    <t>В поисках утраченного времени: По направлению к Свану</t>
  </si>
  <si>
    <t>978-5-521-00021-0</t>
  </si>
  <si>
    <t>В поисках утраченного времени: Под сенью девушек в цвету</t>
  </si>
  <si>
    <t>978-5-521-00022-7</t>
  </si>
  <si>
    <t>В поисках утраченного времени: У Германтов</t>
  </si>
  <si>
    <t>978-5-7516-1363-1</t>
  </si>
  <si>
    <t>Гейне Генрих</t>
  </si>
  <si>
    <t>Атта Троль. Сон в летнюю ночь</t>
  </si>
  <si>
    <t>978-5-389-11523-1</t>
  </si>
  <si>
    <t>Сароян Уильям</t>
  </si>
  <si>
    <t>Человеческая комедия</t>
  </si>
  <si>
    <t>978-5-699-92541-4</t>
  </si>
  <si>
    <t>Джойс Дж.</t>
  </si>
  <si>
    <t>Мертвые</t>
  </si>
  <si>
    <t>Издательство "Э"</t>
  </si>
  <si>
    <t>70Х100/32</t>
  </si>
  <si>
    <t>978-5-699-92348-9</t>
  </si>
  <si>
    <t>Гомер</t>
  </si>
  <si>
    <t>Одиссея</t>
  </si>
  <si>
    <t>Пухлая</t>
  </si>
  <si>
    <t>978-5-389-08711-8</t>
  </si>
  <si>
    <t>Санд Ж.</t>
  </si>
  <si>
    <t>Консуэло. Графиня Рудольштадт</t>
  </si>
  <si>
    <t>70Х84/32</t>
  </si>
  <si>
    <t>978-5-389-02111-2</t>
  </si>
  <si>
    <t>В дороге (обл. )</t>
  </si>
  <si>
    <t>978-5-00054-001-5</t>
  </si>
  <si>
    <t>Мопассан де Ги</t>
  </si>
  <si>
    <t>Милый друг. Жизнь</t>
  </si>
  <si>
    <t>Искатель</t>
  </si>
  <si>
    <t>978-5-17-076070-1</t>
  </si>
  <si>
    <t>Глаза голубой собаки</t>
  </si>
  <si>
    <t>978-5-271-41678-1</t>
  </si>
  <si>
    <t>Габриэль Гарсиа Маркес</t>
  </si>
  <si>
    <t>История похищения</t>
  </si>
  <si>
    <t>978-5-9922-2054-4</t>
  </si>
  <si>
    <t>Конан Дойл Артур</t>
  </si>
  <si>
    <t>Возвращение Шерлока Холмса</t>
  </si>
  <si>
    <t>АЛЬФА-КНИГА</t>
  </si>
  <si>
    <t>978-5-4444-4787-1</t>
  </si>
  <si>
    <t>Цвейг Стефан</t>
  </si>
  <si>
    <t>Нетерпение сердца</t>
  </si>
  <si>
    <t>Вече</t>
  </si>
  <si>
    <t>978-5-4444-4972-1</t>
  </si>
  <si>
    <t>Жанвье Томас</t>
  </si>
  <si>
    <t>Сокровищница ацтеков</t>
  </si>
  <si>
    <t>978-5-389-12116-4</t>
  </si>
  <si>
    <t>Набоков В.</t>
  </si>
  <si>
    <t>Дар</t>
  </si>
  <si>
    <t>978-5-389-12321-2</t>
  </si>
  <si>
    <t>Лондон Дж.</t>
  </si>
  <si>
    <t>Когда мир был юным</t>
  </si>
  <si>
    <t>978-5-389-07797-3</t>
  </si>
  <si>
    <t>Диккенс Ч.</t>
  </si>
  <si>
    <t>Лавка древностей</t>
  </si>
  <si>
    <t>978-5-389-11253-7</t>
  </si>
  <si>
    <t>Лекции по русской литературе</t>
  </si>
  <si>
    <t>978-5-389-11641-2</t>
  </si>
  <si>
    <t>Мердок А.</t>
  </si>
  <si>
    <t>Море, море</t>
  </si>
  <si>
    <t>978-5-389-10954-4</t>
  </si>
  <si>
    <t>Мятеж на "Эльсиноре"</t>
  </si>
  <si>
    <t>978-5-389-02928-6</t>
  </si>
  <si>
    <t>Рождественские повести</t>
  </si>
  <si>
    <t>978-5-389-12326-7</t>
  </si>
  <si>
    <t>Кустурица Э.</t>
  </si>
  <si>
    <t>Сто бед</t>
  </si>
  <si>
    <t>978-5-389-11805-8</t>
  </si>
  <si>
    <t>Даль Р.</t>
  </si>
  <si>
    <t>У кого что болит</t>
  </si>
  <si>
    <t>978-5-9922-0844-3</t>
  </si>
  <si>
    <t>Кэрролл Л.</t>
  </si>
  <si>
    <t>Сильвия и Бруно</t>
  </si>
  <si>
    <t>978-5-699-88325-7</t>
  </si>
  <si>
    <t>Кентервильское привидение</t>
  </si>
  <si>
    <t>978-5-699-91535-4</t>
  </si>
  <si>
    <t>Маккейг Д.</t>
  </si>
  <si>
    <t>Путешествие Руфи: Предыстория "Унесенных ветром" Маргарет Митчелл</t>
  </si>
  <si>
    <t>978-5-699-93179-8</t>
  </si>
  <si>
    <t>Мужская верность</t>
  </si>
  <si>
    <t>978-5-699-85363-2</t>
  </si>
  <si>
    <t>978-5-699-95562-6</t>
  </si>
  <si>
    <t>Девять рассказов</t>
  </si>
  <si>
    <t>60Х84/32</t>
  </si>
  <si>
    <t>978-5-699-95067-6</t>
  </si>
  <si>
    <t>Сумасшедшее воскресенье</t>
  </si>
  <si>
    <t>978-5-699-85655-8</t>
  </si>
  <si>
    <t>Фицджеральд Френсис Скотт</t>
  </si>
  <si>
    <t>Загадочная история Бенджамина Баттона</t>
  </si>
  <si>
    <t>978-5-699-80243-2</t>
  </si>
  <si>
    <t>Гюго В.</t>
  </si>
  <si>
    <t>Собор Парижской Богоматери</t>
  </si>
  <si>
    <t>978-5-17-084046-5</t>
  </si>
  <si>
    <t>Во Ивлин</t>
  </si>
  <si>
    <t>Незабвенная</t>
  </si>
  <si>
    <t>978-5-17-088745-3</t>
  </si>
  <si>
    <t>Рокфеллер Джон Дэвисон</t>
  </si>
  <si>
    <t>Как я нажил 500 000 000 долларов. Мемуары миллиардера</t>
  </si>
  <si>
    <t>978-5-699-64424-7</t>
  </si>
  <si>
    <t>Вспомнить все</t>
  </si>
  <si>
    <t>70Х90/16</t>
  </si>
  <si>
    <t>978-5-699-88351-6</t>
  </si>
  <si>
    <t>Голсуорси Дж.</t>
  </si>
  <si>
    <t>Прогулка в тумане</t>
  </si>
  <si>
    <t>978-5-699-79501-7</t>
  </si>
  <si>
    <t>Портрет Дориана Грея. Пьесы. Сказки</t>
  </si>
  <si>
    <t>978-5-699-93632-8</t>
  </si>
  <si>
    <t>Пруст Марсель</t>
  </si>
  <si>
    <t>В поисках утраченного времени</t>
  </si>
  <si>
    <t>978-5-699-81248-6</t>
  </si>
  <si>
    <t>Гёте И.В.</t>
  </si>
  <si>
    <t>Фауст</t>
  </si>
  <si>
    <t>978-5-699-93390-7</t>
  </si>
  <si>
    <t>Дэниел Мартин. Шедевр английской литературы в одном томе</t>
  </si>
  <si>
    <t>978-5-699-91713-6</t>
  </si>
  <si>
    <t>Остров Фарисеев. Путь святого. Гротески</t>
  </si>
  <si>
    <t>978-5-699-84077-9</t>
  </si>
  <si>
    <t>Шекспир У.</t>
  </si>
  <si>
    <t>978-5-98697-318-0</t>
  </si>
  <si>
    <t>Римская трагедии. "Тит Андроник", "Юлий Цезарь", "Антоний и Клеопатра", "Кориол</t>
  </si>
  <si>
    <t>Книжный клуб 36.6</t>
  </si>
  <si>
    <t>978-5-17-072852-7</t>
  </si>
  <si>
    <t>Вспоминая моих несчастных шлюшек</t>
  </si>
  <si>
    <t>978-5-17-096885-5</t>
  </si>
  <si>
    <t>Во И.</t>
  </si>
  <si>
    <t>Возвращение в Брайдсхед</t>
  </si>
  <si>
    <t>978-5-17-100228-2</t>
  </si>
  <si>
    <t>Вентворт Патриция</t>
  </si>
  <si>
    <t>Возвращение странницы</t>
  </si>
  <si>
    <t>978-5-17-100289-3</t>
  </si>
  <si>
    <t>Голдинг У.</t>
  </si>
  <si>
    <t>Воришка Мартин</t>
  </si>
  <si>
    <t>978-5-17-095596-1</t>
  </si>
  <si>
    <t>Ле Карре Джон</t>
  </si>
  <si>
    <t>Война в Зазеркалье</t>
  </si>
  <si>
    <t>978-5-17-080820-5</t>
  </si>
  <si>
    <t>Великий Гэтсби/The Great Gatsby</t>
  </si>
  <si>
    <t>978-5-17-087985-4</t>
  </si>
  <si>
    <t>Мартин Иден</t>
  </si>
  <si>
    <t>978-5-389-11488-3</t>
  </si>
  <si>
    <t>Бегбедер Ф.</t>
  </si>
  <si>
    <t>Уна&amp;Сэлинджер</t>
  </si>
  <si>
    <t>978-5-389-09908-1</t>
  </si>
  <si>
    <t>Гангаджи</t>
  </si>
  <si>
    <t>Бриллиант в твоем кармане</t>
  </si>
  <si>
    <t>978-5-389-08675-3</t>
  </si>
  <si>
    <t>Взгляни на арлекинов!</t>
  </si>
  <si>
    <t>978-5-389-10936-0</t>
  </si>
  <si>
    <t>Кодекс порядочных людей</t>
  </si>
  <si>
    <t>978-5-699-87153-7</t>
  </si>
  <si>
    <t>Сонеты</t>
  </si>
  <si>
    <t>978-5-699-80422-1</t>
  </si>
  <si>
    <t>Стокер Б., Диккенс Ч., Майринк Г. и др.</t>
  </si>
  <si>
    <t>Жених-призрак. Собрание мистических историй</t>
  </si>
  <si>
    <t>978-5-17-089887-9</t>
  </si>
  <si>
    <t>Ромео и Джульетта</t>
  </si>
  <si>
    <t>978-5-17-063083-7</t>
  </si>
  <si>
    <t>Вудхаус П.Г.</t>
  </si>
  <si>
    <t>Фамильная честь Вустеров</t>
  </si>
  <si>
    <t>978-5-17-092980-1</t>
  </si>
  <si>
    <t>Четвертый ледниковый период</t>
  </si>
  <si>
    <t>978-5-386-09704-2</t>
  </si>
  <si>
    <t>Фицджеральд Ф.С.К.</t>
  </si>
  <si>
    <t>Из жизни снобов</t>
  </si>
  <si>
    <t>Рипол Классик</t>
  </si>
  <si>
    <t>978-5-386-09701-1</t>
  </si>
  <si>
    <t>Отбой на заре</t>
  </si>
  <si>
    <t>978-5-521-00228-3</t>
  </si>
  <si>
    <t>Сторож склепа</t>
  </si>
  <si>
    <t>978-5-386-08507-0</t>
  </si>
  <si>
    <t>Фицджеральд Фрэнсис Скотт Кей</t>
  </si>
  <si>
    <t>Нежные юноши</t>
  </si>
  <si>
    <t>978-5-386-09173-6</t>
  </si>
  <si>
    <t xml:space="preserve">Отбой на заре. Эхо века джаза. </t>
  </si>
  <si>
    <t>978-5-386-09153-8</t>
  </si>
  <si>
    <t>Прибрежный пират. Эмансипированные и глубокомысленные</t>
  </si>
  <si>
    <t>978-5-386-09156-9</t>
  </si>
  <si>
    <t xml:space="preserve">Проповедник и боль. Проба пера. Интерлюдия. </t>
  </si>
  <si>
    <t>978-5-386-09234-4</t>
  </si>
  <si>
    <t>Сказки века джаза</t>
  </si>
  <si>
    <t>978-5-386-09154-5</t>
  </si>
  <si>
    <t>Цент на двоих. Сказки века джаза</t>
  </si>
  <si>
    <t>978-5-4444-3841-1</t>
  </si>
  <si>
    <t>Хаггард Генри Райдер</t>
  </si>
  <si>
    <t>Древний Аллан. Дитя из слоновой кости: роман</t>
  </si>
  <si>
    <t>978-5-699-68389-5</t>
  </si>
  <si>
    <t>Брэдбери Р.</t>
  </si>
  <si>
    <t>Канун всех святых</t>
  </si>
  <si>
    <t>978-5-699-88580-0</t>
  </si>
  <si>
    <t>Морской волк</t>
  </si>
  <si>
    <t>978-5-699-87424-8</t>
  </si>
  <si>
    <t>978-5-699-87372-2</t>
  </si>
  <si>
    <t>De Profundis. Из глубин. Тюремная исповедь</t>
  </si>
  <si>
    <t>978-5-699-94085-1</t>
  </si>
  <si>
    <t>Шекспир У.,Карбоун К.</t>
  </si>
  <si>
    <t>Макбет. Корона или смерть</t>
  </si>
  <si>
    <t>978-5-8392-0498-0</t>
  </si>
  <si>
    <t>Гофман Макс</t>
  </si>
  <si>
    <t>Война упущенных возможностей</t>
  </si>
  <si>
    <t>Культ-информ-пресс</t>
  </si>
  <si>
    <t>978-5-9910-3419-7</t>
  </si>
  <si>
    <t>Като Н.</t>
  </si>
  <si>
    <t>Все реки текут</t>
  </si>
  <si>
    <t>Клуб Семейного Досуга</t>
  </si>
  <si>
    <t>978-5-9910-3452-4</t>
  </si>
  <si>
    <t>Виль Дж., Сьюэлл А.</t>
  </si>
  <si>
    <t>Дымка. Черный Красавчик</t>
  </si>
  <si>
    <t>978-5-9910-3403-6</t>
  </si>
  <si>
    <t>Матир А.</t>
  </si>
  <si>
    <t>На крыльях мечты</t>
  </si>
  <si>
    <t>978-5-17-081515-9</t>
  </si>
  <si>
    <t>Сьерра Хавьер</t>
  </si>
  <si>
    <t>Хозяин музея Прадо и пророческие картины</t>
  </si>
  <si>
    <t>978-5-389-09055-2</t>
  </si>
  <si>
    <t>Мольер</t>
  </si>
  <si>
    <t>Тартюф, или Обманщик</t>
  </si>
  <si>
    <t>978-5-4444-5090-1</t>
  </si>
  <si>
    <t>Рид Томас Майн</t>
  </si>
  <si>
    <t>Чёрный Мустангер. Золотой Браслет</t>
  </si>
  <si>
    <t>978-5-389-09334-8</t>
  </si>
  <si>
    <t>Зов предков</t>
  </si>
  <si>
    <t>978-5-389-11139-4</t>
  </si>
  <si>
    <t>Искандер Ф.</t>
  </si>
  <si>
    <t>Кролики и удавы</t>
  </si>
  <si>
    <t>978-5-389-12416-5</t>
  </si>
  <si>
    <t>Дюма А.</t>
  </si>
  <si>
    <t>Графиня де Монсоро</t>
  </si>
  <si>
    <t>978-5-17-092951-1</t>
  </si>
  <si>
    <t>Хейли А.</t>
  </si>
  <si>
    <t>Вечерние новости</t>
  </si>
  <si>
    <t>978-5-17-100306-7</t>
  </si>
  <si>
    <t>Стейнбек Дж.</t>
  </si>
  <si>
    <t>Заблудившийся автобус</t>
  </si>
  <si>
    <t>978-5-17-091438-8</t>
  </si>
  <si>
    <t>Менялы</t>
  </si>
  <si>
    <t>978-5-17-094646-4</t>
  </si>
  <si>
    <t>Перегрузка</t>
  </si>
  <si>
    <t>978-5-17-081938-6</t>
  </si>
  <si>
    <t>Хемингуэй Э.</t>
  </si>
  <si>
    <t>Старик и море</t>
  </si>
  <si>
    <t>978-5-699-87864-2</t>
  </si>
  <si>
    <t>Великий Гэтсби. Рассказы</t>
  </si>
  <si>
    <t>978-5-699-88735-4</t>
  </si>
  <si>
    <t>Грэм К.</t>
  </si>
  <si>
    <t>Ветер в ивах (ил. Э. Кинкейда)</t>
  </si>
  <si>
    <t>978-5-699-92350-2</t>
  </si>
  <si>
    <t>Драйзер Т.</t>
  </si>
  <si>
    <t>Гений</t>
  </si>
  <si>
    <t>978-5-699-83611-6</t>
  </si>
  <si>
    <t>Cтивен Косслин, Дж. Уэйн Миллер</t>
  </si>
  <si>
    <t>Два игрока на одном поле мозга</t>
  </si>
  <si>
    <t>978-5-699-88459-9</t>
  </si>
  <si>
    <t>Посмертные записки Пиквикского клуба</t>
  </si>
  <si>
    <t>978-5-699-83390-0</t>
  </si>
  <si>
    <t>Титан</t>
  </si>
  <si>
    <t>978-5-699-88323-3</t>
  </si>
  <si>
    <t>Остен Д.</t>
  </si>
  <si>
    <t>Чувство и чувствительность</t>
  </si>
  <si>
    <t>978-5-699-91644-3</t>
  </si>
  <si>
    <t>Кинселла С.</t>
  </si>
  <si>
    <t>Шопоголик на Манхэттене</t>
  </si>
  <si>
    <t>978-5-17-066002-5</t>
  </si>
  <si>
    <t>Хеллер Д.</t>
  </si>
  <si>
    <t>Вообрази себе картину</t>
  </si>
  <si>
    <t>978-5-699-97063-6</t>
  </si>
  <si>
    <t>Сент-Экзюпери А.</t>
  </si>
  <si>
    <t>Цитадель</t>
  </si>
  <si>
    <t>978-5-699-95210-6</t>
  </si>
  <si>
    <t>Фаулз Дж.</t>
  </si>
  <si>
    <t>Куколка</t>
  </si>
  <si>
    <t>978-5-17-099778-7</t>
  </si>
  <si>
    <t>Моэм Сомерсет</t>
  </si>
  <si>
    <t>Луна и грош. Узорный покров</t>
  </si>
  <si>
    <t>978-5-17-100555-9</t>
  </si>
  <si>
    <t>Под сенью девушек в цвету</t>
  </si>
  <si>
    <t>978-5-17-100253-4</t>
  </si>
  <si>
    <t>Приют Грез. Гэм. Станция на горизонте</t>
  </si>
  <si>
    <t>978-5-389-04985-7</t>
  </si>
  <si>
    <t>Хайям О.</t>
  </si>
  <si>
    <t>Любовный напиток. Рубаи</t>
  </si>
  <si>
    <t>978-5-389-08120-8</t>
  </si>
  <si>
    <t>Защита Лужина</t>
  </si>
  <si>
    <t>978-5-17-097078-0</t>
  </si>
  <si>
    <t>Моруа Андре</t>
  </si>
  <si>
    <t xml:space="preserve">Открытое письмо молодому человеку о науке жить. </t>
  </si>
  <si>
    <t>978-5-9910-3360-2</t>
  </si>
  <si>
    <t>Кервуд Джеймс оливер</t>
  </si>
  <si>
    <t>В дебрях Севера</t>
  </si>
  <si>
    <t>Капитал</t>
  </si>
  <si>
    <t>978-5-8475-0909-1</t>
  </si>
  <si>
    <t>Бронте Шарлотта</t>
  </si>
  <si>
    <t>Джейн Эйр</t>
  </si>
  <si>
    <t>Мартин</t>
  </si>
  <si>
    <t>978-5-9922-1967-8</t>
  </si>
  <si>
    <t>Дойл Артур Конан</t>
  </si>
  <si>
    <t>Записки о Шерлоке Холмсе</t>
  </si>
  <si>
    <t>978-5-17-100180-3</t>
  </si>
  <si>
    <t>Данте Алигьери</t>
  </si>
  <si>
    <t>Божественная Комедия</t>
  </si>
  <si>
    <t>978-5-699-76998-8</t>
  </si>
  <si>
    <t>Великий Гэтсби</t>
  </si>
  <si>
    <t>978-5-389-12762-3</t>
  </si>
  <si>
    <t>Эмар Гюстав</t>
  </si>
  <si>
    <t>Авантюристы. Морские бродяги. Золотая Кастилия</t>
  </si>
  <si>
    <t>Азбука-классика</t>
  </si>
  <si>
    <t>978-5-699-93030-2</t>
  </si>
  <si>
    <t>Ловец на хлебном поле</t>
  </si>
  <si>
    <t>978-5-4448-0549-7</t>
  </si>
  <si>
    <t>А.Х.В.</t>
  </si>
  <si>
    <t>Всеобщее собрание произведений(+CD)</t>
  </si>
  <si>
    <t>Новое литературное обозрение</t>
  </si>
  <si>
    <t>978-5-17-102878-7</t>
  </si>
  <si>
    <t>Дама с камелиями</t>
  </si>
  <si>
    <t>978-5-17-099171-6</t>
  </si>
  <si>
    <t>Дикие пальмы</t>
  </si>
  <si>
    <t>978-5-17-073430-6</t>
  </si>
  <si>
    <t>Апдайк Д.</t>
  </si>
  <si>
    <t>Иствикские ведьмы</t>
  </si>
  <si>
    <t>978-5-17-101052-2</t>
  </si>
  <si>
    <t>Мелвилл Г.</t>
  </si>
  <si>
    <t>Моби Дик, или Белый кит</t>
  </si>
  <si>
    <t>978-5-17-098735-1</t>
  </si>
  <si>
    <t>Отель</t>
  </si>
  <si>
    <t>978-5-17-065944-9</t>
  </si>
  <si>
    <t>Стайрон Уильям</t>
  </si>
  <si>
    <t>Признания Ната Тернера</t>
  </si>
  <si>
    <t>978-5-17-103085-8</t>
  </si>
  <si>
    <t>Гессе Г.</t>
  </si>
  <si>
    <t>Степной волк. Нарцисс и Златоуст</t>
  </si>
  <si>
    <t>978-5-17-101057-7</t>
  </si>
  <si>
    <t>Джером К.Д.</t>
  </si>
  <si>
    <t>Трое в лодке, не считая собаки</t>
  </si>
  <si>
    <t>978-5-4444-3874-9</t>
  </si>
  <si>
    <t>Сервантес Сааведра Мигель де</t>
  </si>
  <si>
    <t>Дон Кихот Ламанчский. Часть 1</t>
  </si>
  <si>
    <t>978-5-699-95179-6</t>
  </si>
  <si>
    <t>Дрюон М.</t>
  </si>
  <si>
    <t>Узница Шато-Гайара</t>
  </si>
  <si>
    <t>978-5-699-97007-0</t>
  </si>
  <si>
    <t>Яд и корона</t>
  </si>
  <si>
    <t>978-5-699-84093-9</t>
  </si>
  <si>
    <t>Лавкрафт Г.Ф.</t>
  </si>
  <si>
    <t>Зов Ктулху</t>
  </si>
  <si>
    <t>978-5-4444-5945-4</t>
  </si>
  <si>
    <t>Остин Д.</t>
  </si>
  <si>
    <t>Нортенгерское аббатство. Доводы рассудка</t>
  </si>
  <si>
    <t>978-5-9922-2430-6</t>
  </si>
  <si>
    <t>Дюма Александр</t>
  </si>
  <si>
    <t>Жозеф Бальзамо</t>
  </si>
  <si>
    <t>978-5-9922-2447-4</t>
  </si>
  <si>
    <t>Людовик XIV и его век</t>
  </si>
  <si>
    <t>978-5-9922-2425-2</t>
  </si>
  <si>
    <t>Трилогия о Генрихе Наваррском: Королева Марго, Графиня де Монсеро, Сорок пять</t>
  </si>
  <si>
    <t>978-5-386-09920-6</t>
  </si>
  <si>
    <t>Катулл</t>
  </si>
  <si>
    <t xml:space="preserve">Пока любит душа. . . </t>
  </si>
  <si>
    <t>978-5-521-00075-3</t>
  </si>
  <si>
    <t>978-5-389-05663-3</t>
  </si>
  <si>
    <t>Волшебник</t>
  </si>
  <si>
    <t>978-5-389-12325-0</t>
  </si>
  <si>
    <t>Сепульведа Луис</t>
  </si>
  <si>
    <t>Старик, который читал любовные романы</t>
  </si>
  <si>
    <t>978-5-699-94148-3</t>
  </si>
  <si>
    <t>Красное и черное</t>
  </si>
  <si>
    <t>978-5-699-81246-2</t>
  </si>
  <si>
    <t>По Э.А.</t>
  </si>
  <si>
    <t>Золотой жук</t>
  </si>
  <si>
    <t>978-5-17-068725-1</t>
  </si>
  <si>
    <t>Войнич Э.Л.</t>
  </si>
  <si>
    <t>Овод</t>
  </si>
  <si>
    <t>978-5-17-097076-6</t>
  </si>
  <si>
    <t>Шоу Бернард</t>
  </si>
  <si>
    <t>Пигмалион</t>
  </si>
  <si>
    <t>978-5-00087-118-8</t>
  </si>
  <si>
    <t>Крылова Э.Б., Орлова Г.К.</t>
  </si>
  <si>
    <t>В погоне за миражами. Датские театральные сюжеты. Из века XX в век XXI</t>
  </si>
  <si>
    <t>60Х100/16</t>
  </si>
  <si>
    <t>978-5-699-75436-6</t>
  </si>
  <si>
    <t>Нортап С.</t>
  </si>
  <si>
    <t>12 лет рабства. Реальная история предательства, похищения и силы духа</t>
  </si>
  <si>
    <t>70Х120/72</t>
  </si>
  <si>
    <t>978-5-699-83152-4</t>
  </si>
  <si>
    <t>Уэллер С., Касл М.</t>
  </si>
  <si>
    <t xml:space="preserve">Театр теней. Новые рассказы в честь Рэя Брэдбери. </t>
  </si>
  <si>
    <t>978-5-9953-0492-0</t>
  </si>
  <si>
    <t>Рот Филип</t>
  </si>
  <si>
    <t>По наследству. Подленная история</t>
  </si>
  <si>
    <t>Книжники</t>
  </si>
  <si>
    <t>978-5-17-094197-1</t>
  </si>
  <si>
    <t>Собака Баскервилей</t>
  </si>
  <si>
    <t>978-5-9677-2478-7</t>
  </si>
  <si>
    <t>Верн Жюль</t>
  </si>
  <si>
    <t>Жюль Верн. Вокруг света в восемьдесят дней/CD</t>
  </si>
  <si>
    <t>1С-Паблишинг</t>
  </si>
  <si>
    <t>CD-ROM</t>
  </si>
  <si>
    <t>978-5-521-00479-9</t>
  </si>
  <si>
    <t>Кавабата Ясунари</t>
  </si>
  <si>
    <t>Цикада и сверчок</t>
  </si>
  <si>
    <t>978-5-7516-1418-8</t>
  </si>
  <si>
    <t>Маринетти Ф.</t>
  </si>
  <si>
    <t>Как соблазняют женщин. Кухня футуриста</t>
  </si>
  <si>
    <t>978-5-699-85426-4</t>
  </si>
  <si>
    <t>Джером Дж.К.</t>
  </si>
  <si>
    <t>Трое в одной лодке, не считая собаки</t>
  </si>
  <si>
    <t>978-5-699-88728-6</t>
  </si>
  <si>
    <t>Мураками Х.</t>
  </si>
  <si>
    <t>Слушай песню ветра. Пинбол 1973</t>
  </si>
  <si>
    <t>978-5-699-84232-2</t>
  </si>
  <si>
    <t>978-5-699-93619-9</t>
  </si>
  <si>
    <t>Моби Дик, или Белый Кит</t>
  </si>
  <si>
    <t>978-5-17-091118-9</t>
  </si>
  <si>
    <t>Уэллс Герберт</t>
  </si>
  <si>
    <t>Машина времени. Человек-невидимка</t>
  </si>
  <si>
    <t>978-5-17-102502-1</t>
  </si>
  <si>
    <t>Оруэлл Д.</t>
  </si>
  <si>
    <t>Скотный двор. Эссе</t>
  </si>
  <si>
    <t>978-5-699-90434-1</t>
  </si>
  <si>
    <t>Бёртон Дж.</t>
  </si>
  <si>
    <t>Миниатюрист</t>
  </si>
  <si>
    <t>978-966-1553-41-4</t>
  </si>
  <si>
    <t>Роттердамский Эразм</t>
  </si>
  <si>
    <t>Похвала глупости</t>
  </si>
  <si>
    <t>Литера Нова</t>
  </si>
  <si>
    <t>70Х90/64</t>
  </si>
  <si>
    <t>978-5-17-094642-6</t>
  </si>
  <si>
    <t>Фолкнер У.</t>
  </si>
  <si>
    <t>Звук и ярость</t>
  </si>
  <si>
    <t>978-5-7584-0134-7</t>
  </si>
  <si>
    <t>Герхарди У.</t>
  </si>
  <si>
    <t>Полиглоты</t>
  </si>
  <si>
    <t>Кабинетный ученый</t>
  </si>
  <si>
    <t>978-5-9922-2440-5</t>
  </si>
  <si>
    <t>Купер Д.</t>
  </si>
  <si>
    <t>Зверобой. Последний из могикан. Следопыт. Пионеры. Прерия</t>
  </si>
  <si>
    <t>978-5-17-086542-0</t>
  </si>
  <si>
    <t>Пять лучших романов</t>
  </si>
  <si>
    <t>978-5-389-10536-2</t>
  </si>
  <si>
    <t>Дюморье Дафна</t>
  </si>
  <si>
    <t>Не позже полуночи и другие истории</t>
  </si>
  <si>
    <t>978-5-389-10960-5</t>
  </si>
  <si>
    <t>Боулз П.</t>
  </si>
  <si>
    <t>Под покровом небес</t>
  </si>
  <si>
    <t>978-5-389-10959-9</t>
  </si>
  <si>
    <t>Свидание в аду</t>
  </si>
  <si>
    <t>978-5-389-10952-0</t>
  </si>
  <si>
    <t>Купер Дж.Ф.</t>
  </si>
  <si>
    <t>Следопыт</t>
  </si>
  <si>
    <t>978-5-389-10921-6</t>
  </si>
  <si>
    <t>Леви М.</t>
  </si>
  <si>
    <t>Странное путешествие мистера Долдри</t>
  </si>
  <si>
    <t>978-5-389-12301-4</t>
  </si>
  <si>
    <t>Трактир "Ямайка". Моя кузина Рейчел</t>
  </si>
  <si>
    <t>978-5-4444-5055-0</t>
  </si>
  <si>
    <t>Драйзер Теодор</t>
  </si>
  <si>
    <t>Сестра Керри</t>
  </si>
  <si>
    <t>978-5-7516-1416-4</t>
  </si>
  <si>
    <t>Уэллс Герберт Джордж</t>
  </si>
  <si>
    <t>Машина Времени. Остров доктора Моро</t>
  </si>
  <si>
    <t>978-5-386-09972-5</t>
  </si>
  <si>
    <t>Пьер, или Двусмысленности</t>
  </si>
  <si>
    <t>978-5-699-78143-0</t>
  </si>
  <si>
    <t>Конан Дойл А., Коллинз У., Честертон Г. и др.</t>
  </si>
  <si>
    <t>Настоящий английский детектив. Собрание лучших рассказов</t>
  </si>
  <si>
    <t>978-5-699-94301-2</t>
  </si>
  <si>
    <t>Мопассан Г. де</t>
  </si>
  <si>
    <t>Лучшие новеллы</t>
  </si>
  <si>
    <t>978-5-17-100487-3</t>
  </si>
  <si>
    <t>Манн Т.</t>
  </si>
  <si>
    <t>Смерть в Венеции</t>
  </si>
  <si>
    <t>978-5-699-91851-5</t>
  </si>
  <si>
    <t>Киплинг Р.</t>
  </si>
  <si>
    <t>Ворота ста печалей</t>
  </si>
  <si>
    <t>978-5-699-89883-1</t>
  </si>
  <si>
    <t>Летнее утро, летняя ночь</t>
  </si>
  <si>
    <t>978-5-699-97811-3</t>
  </si>
  <si>
    <t>Мо Янь</t>
  </si>
  <si>
    <t>Перемены</t>
  </si>
  <si>
    <t>978-5-699-93636-6</t>
  </si>
  <si>
    <t>Эльф с Волшебного холма</t>
  </si>
  <si>
    <t>978-5-699-88536-7</t>
  </si>
  <si>
    <t>Божественная комедия</t>
  </si>
  <si>
    <t>978-5-699-90914-8</t>
  </si>
  <si>
    <t>Рабле Ф.</t>
  </si>
  <si>
    <t>Гаргантюа и Пантагрюэль</t>
  </si>
  <si>
    <t>978-5-699-91739-6</t>
  </si>
  <si>
    <t>Киз Д.</t>
  </si>
  <si>
    <t>Пятая Салли</t>
  </si>
  <si>
    <t>978-5-699-97068-1</t>
  </si>
  <si>
    <t>Грегори Ф.</t>
  </si>
  <si>
    <t>Проклятие королей</t>
  </si>
  <si>
    <t>978-5-386-10003-2</t>
  </si>
  <si>
    <t>Харвелл Р.</t>
  </si>
  <si>
    <t>Песнь ангела</t>
  </si>
  <si>
    <t>978-5-17-102543-4</t>
  </si>
  <si>
    <t>Дойл А.К.</t>
  </si>
  <si>
    <t>Затерянный мир</t>
  </si>
  <si>
    <t>978-5-9910-3308-4</t>
  </si>
  <si>
    <t>Рид Т.М.</t>
  </si>
  <si>
    <t>Сын охотника на медведей. Тропа войны. Зверобой</t>
  </si>
  <si>
    <t>978-5-9910-3556-9</t>
  </si>
  <si>
    <t>Райт Л.</t>
  </si>
  <si>
    <t>Танцуя с тигром</t>
  </si>
  <si>
    <t>978-5-699-93973-2</t>
  </si>
  <si>
    <t>Буковски Ч.</t>
  </si>
  <si>
    <t>Голливуд</t>
  </si>
  <si>
    <t>978-5-699-95487-2</t>
  </si>
  <si>
    <t>Остен Джейн</t>
  </si>
  <si>
    <t>Эмма</t>
  </si>
  <si>
    <t>978-5-86471-749-3</t>
  </si>
  <si>
    <t>Бартелми Дональд</t>
  </si>
  <si>
    <t>Мертвый отец</t>
  </si>
  <si>
    <t>978-5-699-83196-8</t>
  </si>
  <si>
    <t>Бронте Ш.</t>
  </si>
  <si>
    <t>978-5-17-089677-6</t>
  </si>
  <si>
    <t>Форстер Э.М.</t>
  </si>
  <si>
    <t>Путешествие в Индию</t>
  </si>
  <si>
    <t>978-5-699-95036-2</t>
  </si>
  <si>
    <t>Макиавелли Н.</t>
  </si>
  <si>
    <t>Государь</t>
  </si>
  <si>
    <t>978-5-17-103348-4</t>
  </si>
  <si>
    <t>Ибсен Хенрик</t>
  </si>
  <si>
    <t>Вернувшиеся</t>
  </si>
  <si>
    <t>978-5-699-75629-2</t>
  </si>
  <si>
    <t>978-5-4444-5048-2</t>
  </si>
  <si>
    <t>Похождения бравого солдата Швейка</t>
  </si>
  <si>
    <t>978-5-4444-5979-9</t>
  </si>
  <si>
    <t>Белые и синие</t>
  </si>
  <si>
    <t>978-5-4444-0815-5</t>
  </si>
  <si>
    <t>Майн Рид Т.</t>
  </si>
  <si>
    <t>Квартеронка, или Приключения в Луизиане</t>
  </si>
  <si>
    <t>60Х96/8</t>
  </si>
  <si>
    <t>978-5-4444-3768-1</t>
  </si>
  <si>
    <t>Дочь Монтесумы</t>
  </si>
  <si>
    <t>978-5-4444-3955-5</t>
  </si>
  <si>
    <t>Кечвайо Непокорный, или Обреченные Месть Майвы</t>
  </si>
  <si>
    <t>978-5-4444-4930-1</t>
  </si>
  <si>
    <t>Люди тумана</t>
  </si>
  <si>
    <t>978-5-699-92355-7</t>
  </si>
  <si>
    <t>978-5-17-099417-5</t>
  </si>
  <si>
    <t>Эсхил, Софокл, Еврипид</t>
  </si>
  <si>
    <t>Античная трагедия</t>
  </si>
  <si>
    <t>978-5-17-103086-5</t>
  </si>
  <si>
    <t>Бремя страстей человеческих</t>
  </si>
  <si>
    <t>978-5-17-102576-2</t>
  </si>
  <si>
    <t>Манн Томас</t>
  </si>
  <si>
    <t>Волшебная гора</t>
  </si>
  <si>
    <t>978-5-17-104888-4</t>
  </si>
  <si>
    <t>Жизнь Дэвида Копперфилда, рассказанная им самим</t>
  </si>
  <si>
    <t>978-5-17-095598-5</t>
  </si>
  <si>
    <t>Зеленые холмы Африки. Проблеск истины</t>
  </si>
  <si>
    <t>978-5-17-094969-4</t>
  </si>
  <si>
    <t>Острова и море</t>
  </si>
  <si>
    <t>978-5-17-099518-9</t>
  </si>
  <si>
    <t>978-5-17-102186-3</t>
  </si>
  <si>
    <t>Воннегут К.</t>
  </si>
  <si>
    <t>Сирены Титана. Колыбель для кошки</t>
  </si>
  <si>
    <t>978-5-699-84225-4</t>
  </si>
  <si>
    <t>Остен Дж.</t>
  </si>
  <si>
    <t>Гордость и предубеждение</t>
  </si>
  <si>
    <t>978-5-699-89132-0</t>
  </si>
  <si>
    <t>Лего Б.</t>
  </si>
  <si>
    <t>Сумеречные рассказы</t>
  </si>
  <si>
    <t>978-5-4444-5079-6</t>
  </si>
  <si>
    <t>Майн Рид Томас</t>
  </si>
  <si>
    <t>Жилище в пустыне</t>
  </si>
  <si>
    <t>978-5-4444-5085-7</t>
  </si>
  <si>
    <t>Золотой вулкан</t>
  </si>
  <si>
    <t>978-5-4444-3778-0</t>
  </si>
  <si>
    <t>Буссенар Луи Анри</t>
  </si>
  <si>
    <t>Капитан Сорви-голова</t>
  </si>
  <si>
    <t>978-5-4444-3840-4</t>
  </si>
  <si>
    <t>Похитители бриллиантов</t>
  </si>
  <si>
    <t>978-5-4444-5091-8</t>
  </si>
  <si>
    <t>Тайны доктора Синтеза. Десять тысяч лет среди льдов</t>
  </si>
  <si>
    <t>978-5-4448-0675-3</t>
  </si>
  <si>
    <t>Бальзак О.</t>
  </si>
  <si>
    <t>Мелкие неприятности супружеской жизни. Физиология брака</t>
  </si>
  <si>
    <t>978-5-9910-3506-4</t>
  </si>
  <si>
    <t>Мелек Ш.</t>
  </si>
  <si>
    <t>Кёсем-султан. Величественный век</t>
  </si>
  <si>
    <t>978-5-9910-3486-9</t>
  </si>
  <si>
    <t>Лин Ш.</t>
  </si>
  <si>
    <t>Мэри Роуз</t>
  </si>
  <si>
    <t>978-5-386-09155-2</t>
  </si>
  <si>
    <t>Гитара, кости и кастет. Все эти юноши печальные</t>
  </si>
  <si>
    <t>978-5-386-09172-9</t>
  </si>
  <si>
    <t>978-5-17-104186-1</t>
  </si>
  <si>
    <t>978-5-17-097310-1</t>
  </si>
  <si>
    <t>Борхес Х.Л.</t>
  </si>
  <si>
    <t>Зеркала</t>
  </si>
  <si>
    <t>978-5-17-098827-3</t>
  </si>
  <si>
    <t>Иметь и не иметь. Пятая колонна</t>
  </si>
  <si>
    <t>978-5-17-101401-8</t>
  </si>
  <si>
    <t>978-5-17-102548-9</t>
  </si>
  <si>
    <t>Хаксли Олдос</t>
  </si>
  <si>
    <t>Остров. Обезьяна и сущность. Гений и богиня</t>
  </si>
  <si>
    <t>978-5-699-92754-8</t>
  </si>
  <si>
    <t>Волос А.</t>
  </si>
  <si>
    <t>Кредитор&amp;Месмерист</t>
  </si>
  <si>
    <t>978-5-699-90892-9</t>
  </si>
  <si>
    <t>Почтамт</t>
  </si>
  <si>
    <t>978-5-17-094803-1</t>
  </si>
  <si>
    <t>978-5-699-96471-0</t>
  </si>
  <si>
    <t>Айтматов Ч.Т.</t>
  </si>
  <si>
    <t>Белый пароход</t>
  </si>
  <si>
    <t>978-5-699-92442-4</t>
  </si>
  <si>
    <t>Джамиля</t>
  </si>
  <si>
    <t>978-5-699-90836-3</t>
  </si>
  <si>
    <t>Портрет Дориана Грея. Баллада Редингской тюрьмы. Сказки</t>
  </si>
  <si>
    <t>978-5-93898-569-8</t>
  </si>
  <si>
    <t>Люзель Ф.</t>
  </si>
  <si>
    <t>Бретонские сказки</t>
  </si>
  <si>
    <t>кожа</t>
  </si>
  <si>
    <t>978-5-93898-486-8</t>
  </si>
  <si>
    <t>Долидзе Н. И.</t>
  </si>
  <si>
    <t>Грузинские народные сказки</t>
  </si>
  <si>
    <t>978-5-93898-524-7</t>
  </si>
  <si>
    <t>Дворец королевы кошек. Японские народные сказки</t>
  </si>
  <si>
    <t>978-5-93898-396-0</t>
  </si>
  <si>
    <t>Индийские сказки и легенды. Номерованный экземпляр</t>
  </si>
  <si>
    <t>978-5-93898-446-2</t>
  </si>
  <si>
    <t>Мопассан Ги де</t>
  </si>
  <si>
    <t>Милый друг</t>
  </si>
  <si>
    <t>978-5-17-095662-3</t>
  </si>
  <si>
    <t>978-5-17-098575-3</t>
  </si>
  <si>
    <t>Стегнер У.</t>
  </si>
  <si>
    <t>Останется при мне</t>
  </si>
  <si>
    <t>978-5-17-102631-8</t>
  </si>
  <si>
    <t>Путешествие к центру Земли</t>
  </si>
  <si>
    <t>978-5-699-95707-1</t>
  </si>
  <si>
    <t>Плутарх , Дестунис С.</t>
  </si>
  <si>
    <t>Сравнительные жизнеописания</t>
  </si>
  <si>
    <t>978-5-699-98543-2</t>
  </si>
  <si>
    <t>Ромео и Джульетта. Трагедии</t>
  </si>
  <si>
    <t>978-5-389-12149-2</t>
  </si>
  <si>
    <t>Американская трагедия</t>
  </si>
  <si>
    <t>978-5-389-06835-3</t>
  </si>
  <si>
    <t>Булгаков М.</t>
  </si>
  <si>
    <t>Бег</t>
  </si>
  <si>
    <t>978-5-389-02083-2</t>
  </si>
  <si>
    <t>Большие надежды</t>
  </si>
  <si>
    <t>978-5-389-08155-0</t>
  </si>
  <si>
    <t>Лекции по зарубежной литературе</t>
  </si>
  <si>
    <t>978-5-699-88354-7</t>
  </si>
  <si>
    <t>Рожденная в ночи</t>
  </si>
  <si>
    <t>978-5-17-096880-0</t>
  </si>
  <si>
    <t>Бронте Эмили</t>
  </si>
  <si>
    <t>Грозовой перевал</t>
  </si>
  <si>
    <t>978-5-17-104422-0</t>
  </si>
  <si>
    <t>Бёрджесс Э.</t>
  </si>
  <si>
    <t>Заводной апельсин. Семя желания</t>
  </si>
  <si>
    <t>978-5-17-103525-9</t>
  </si>
  <si>
    <t>Льюис С.</t>
  </si>
  <si>
    <t>У нас это невозможно</t>
  </si>
  <si>
    <t>978-5-699-92684-8</t>
  </si>
  <si>
    <t>Над пропастью во ржи. Ловец на хлебном поле</t>
  </si>
  <si>
    <t>978-5-699-93357-0</t>
  </si>
  <si>
    <t>Хороший день для кенгуру</t>
  </si>
  <si>
    <t>978-5-9910-3640-5</t>
  </si>
  <si>
    <t>Диккенс Чарльз</t>
  </si>
  <si>
    <t>Большие надежды. Сборник</t>
  </si>
  <si>
    <t>978-5-17-087126-1</t>
  </si>
  <si>
    <t>Цвейг С.</t>
  </si>
  <si>
    <t>Двадцать четыре часа из жизни женщины</t>
  </si>
  <si>
    <t>978-5-4335-0566-7</t>
  </si>
  <si>
    <t>Генри О.</t>
  </si>
  <si>
    <t>Всего понемножку</t>
  </si>
  <si>
    <t>Нигма</t>
  </si>
  <si>
    <t>978-5-389-02348-2</t>
  </si>
  <si>
    <t>Потоцкий Ян</t>
  </si>
  <si>
    <t>Рукопись, найденная в Сарагосе</t>
  </si>
  <si>
    <t>978-5-4444-5728-3</t>
  </si>
  <si>
    <t>В сторону Свана</t>
  </si>
  <si>
    <t>978-5-4444-5729-0</t>
  </si>
  <si>
    <t>Война миров. В дни кометы</t>
  </si>
  <si>
    <t>978-5-4444-5044-4</t>
  </si>
  <si>
    <t>Замок</t>
  </si>
  <si>
    <t>978-5-4444-5053-6</t>
  </si>
  <si>
    <t>Апулей</t>
  </si>
  <si>
    <t>Метаморфозы, или Золотой осел</t>
  </si>
  <si>
    <t>978-5-4444-5944-7</t>
  </si>
  <si>
    <t>Монт-Ориоль</t>
  </si>
  <si>
    <t>978-5-4444-5045-1</t>
  </si>
  <si>
    <t>Леру Гастон</t>
  </si>
  <si>
    <t>Призрак Оперы</t>
  </si>
  <si>
    <t>978-5-4444-5050-5</t>
  </si>
  <si>
    <t>Дефо Даниэль</t>
  </si>
  <si>
    <t>Робинзон Крузо</t>
  </si>
  <si>
    <t>978-5-4444-5807-5</t>
  </si>
  <si>
    <t>Ким</t>
  </si>
  <si>
    <t>978-5-17-100138-4</t>
  </si>
  <si>
    <t>Капоте Т.</t>
  </si>
  <si>
    <t>Если я забуду тебя</t>
  </si>
  <si>
    <t>978-5-17-086728-8</t>
  </si>
  <si>
    <t>Моруа А.</t>
  </si>
  <si>
    <t>Письма незнакомке</t>
  </si>
  <si>
    <t>978-5-389-01215-8</t>
  </si>
  <si>
    <t>115Х180</t>
  </si>
  <si>
    <t>978-5-389-10023-7</t>
  </si>
  <si>
    <t>Ницше Ф.</t>
  </si>
  <si>
    <t>Человеческое, слишком человеческое</t>
  </si>
  <si>
    <t>978-5-699-85324-3</t>
  </si>
  <si>
    <t>Сага о Форсайтах. Шедевр мировой литературы в одном томе</t>
  </si>
  <si>
    <t>978-5-699-89045-3</t>
  </si>
  <si>
    <t>Теккерей У.</t>
  </si>
  <si>
    <t>978-5-389-10364-1</t>
  </si>
  <si>
    <t>Мердок Айрис</t>
  </si>
  <si>
    <t>Лучше не бывает</t>
  </si>
  <si>
    <t>978-5-389-04124-0</t>
  </si>
  <si>
    <t>Шмитт Эрик-Эмманюэль</t>
  </si>
  <si>
    <t>Женщина в зеркале</t>
  </si>
  <si>
    <t>978-5-389-11806-5</t>
  </si>
  <si>
    <t>Гаскелл Э.</t>
  </si>
  <si>
    <t>Жизнь Шарлотты Бронте</t>
  </si>
  <si>
    <t>978-5-389-12918-4</t>
  </si>
  <si>
    <t>Даррелл Дж.</t>
  </si>
  <si>
    <t>Земля шорохов</t>
  </si>
  <si>
    <t>978-5-389-11526-2</t>
  </si>
  <si>
    <t>Мальчики для девочек, девочки для мальчиков</t>
  </si>
  <si>
    <t>978-5-389-12115-7</t>
  </si>
  <si>
    <t>Элиот Джордж</t>
  </si>
  <si>
    <t>Мидлмарч</t>
  </si>
  <si>
    <t>978-5-389-13042-5</t>
  </si>
  <si>
    <t>Король Артур и рыцари Круглого стола</t>
  </si>
  <si>
    <t>978-5-389-12289-5</t>
  </si>
  <si>
    <t>Дефо Даниель</t>
  </si>
  <si>
    <t>Жизнь и удивительные приключения морехода Робинзона Крузо</t>
  </si>
  <si>
    <t>978-5-389-12344-1</t>
  </si>
  <si>
    <t>Под сенью дев, увенчанных цветами</t>
  </si>
  <si>
    <t>978-5-389-09042-2</t>
  </si>
  <si>
    <t>Последний магнат</t>
  </si>
  <si>
    <t>978-5-389-12577-3</t>
  </si>
  <si>
    <t>Ада, или Радости страсти</t>
  </si>
  <si>
    <t>978-5-4444-5080-2</t>
  </si>
  <si>
    <t>Беглецы в Гвиане</t>
  </si>
  <si>
    <t>978-5-4444-1224-4</t>
  </si>
  <si>
    <t>Хаггард Г.Р.</t>
  </si>
  <si>
    <t>Джесс. Повесть из времен Бурской войны</t>
  </si>
  <si>
    <t>978-5-4444-5975-1</t>
  </si>
  <si>
    <t>Дочь регента</t>
  </si>
  <si>
    <t>978-5-4444-5811-2</t>
  </si>
  <si>
    <t>Прево А.Ф.</t>
  </si>
  <si>
    <t>История кавалера де Грие и Манон Леско. История одной гречанки</t>
  </si>
  <si>
    <t>978-5-4444-5682-8</t>
  </si>
  <si>
    <t>Короли-призраки. Нада, или Черная Лилия</t>
  </si>
  <si>
    <t>978-5-4444-6278-2</t>
  </si>
  <si>
    <t>Лондон Д.</t>
  </si>
  <si>
    <t>Мятеж на"Эльсиноре"</t>
  </si>
  <si>
    <t>978-5-4444-5737-5</t>
  </si>
  <si>
    <t>Стивенсон Р.Л.</t>
  </si>
  <si>
    <t>Остров сокровищ. Черная стрела</t>
  </si>
  <si>
    <t>978-5-4444-5812-9</t>
  </si>
  <si>
    <t>Голсуорси Д.</t>
  </si>
  <si>
    <t>Патриций</t>
  </si>
  <si>
    <t>978-5-4444-5733-7</t>
  </si>
  <si>
    <t>Потоцкий Я.</t>
  </si>
  <si>
    <t>978-5-4444-6595-0</t>
  </si>
  <si>
    <t>Саламбо</t>
  </si>
  <si>
    <t>978-5-4444-5089-5</t>
  </si>
  <si>
    <t>Север против юга</t>
  </si>
  <si>
    <t>978-5-4444-6337-6</t>
  </si>
  <si>
    <t>Верн Ж.</t>
  </si>
  <si>
    <t>Флаг родины</t>
  </si>
  <si>
    <t>978-5-4444-5330-8</t>
  </si>
  <si>
    <t>Клеопатра</t>
  </si>
  <si>
    <t>978-5-17-106201-9</t>
  </si>
  <si>
    <t>978-5-17-105202-7</t>
  </si>
  <si>
    <t>Прист Кристофер</t>
  </si>
  <si>
    <t>Престиж</t>
  </si>
  <si>
    <t>978-5-17-105650-6</t>
  </si>
  <si>
    <t>Стоун И.</t>
  </si>
  <si>
    <t>Происхождение</t>
  </si>
  <si>
    <t>978-5-17-105657-5</t>
  </si>
  <si>
    <t>Сартр Ж.-П.</t>
  </si>
  <si>
    <t>Слова. Мухи. Почтительная потаскушка. За закрытыми дверями</t>
  </si>
  <si>
    <t>978-5-17-093488-1</t>
  </si>
  <si>
    <t>Хорошие плохие книги</t>
  </si>
  <si>
    <t>978-5-17-102577-9</t>
  </si>
  <si>
    <t>Иосиф и его братья. В 2 т. : Т. 1</t>
  </si>
  <si>
    <t>978-5-17-102578-6</t>
  </si>
  <si>
    <t>Иосиф и его братья. В 2 т. : Т. 2</t>
  </si>
  <si>
    <t>978-5-17-103709-3</t>
  </si>
  <si>
    <t>Человек толпы</t>
  </si>
  <si>
    <t>978-5-389-13169-9</t>
  </si>
  <si>
    <t>Дюморье Д.</t>
  </si>
  <si>
    <t>Голодная гора</t>
  </si>
  <si>
    <t>978-5-699-86830-8</t>
  </si>
  <si>
    <t>Харрис Дж.</t>
  </si>
  <si>
    <t>Шоколад</t>
  </si>
  <si>
    <t>978-5-699-96468-0</t>
  </si>
  <si>
    <t>978-5-699-86484-3</t>
  </si>
  <si>
    <t>978-5-699-98187-8</t>
  </si>
  <si>
    <t>Финансист</t>
  </si>
  <si>
    <t>978-5-699-62306-8</t>
  </si>
  <si>
    <t>978-5-89059-283-5</t>
  </si>
  <si>
    <t>Саннадзоро Я.</t>
  </si>
  <si>
    <t>Аркадия</t>
  </si>
  <si>
    <t>Ивана Лимбаха ИД</t>
  </si>
  <si>
    <t>978-5-00095-419-5</t>
  </si>
  <si>
    <t>Падуанский М.</t>
  </si>
  <si>
    <t>Опыт и жизнеописания Джакомо Забареллы: трио-соната</t>
  </si>
  <si>
    <t>У Никитских ворот</t>
  </si>
  <si>
    <t>978-5-9691-1604-7</t>
  </si>
  <si>
    <t>Шагреневая кожа, Неведомый шедевр</t>
  </si>
  <si>
    <t>Время</t>
  </si>
  <si>
    <t>978-5-389-12214-7</t>
  </si>
  <si>
    <t>978-5-17-098067-3</t>
  </si>
  <si>
    <t>978-5-17-106157-9</t>
  </si>
  <si>
    <t>Ночь нежна</t>
  </si>
  <si>
    <t>978-5-17-072259-4</t>
  </si>
  <si>
    <t>О. Генри</t>
  </si>
  <si>
    <t>Собрание сочинений. В 6 т. Том 4. Коловращение. Деловые люди. Из сборник</t>
  </si>
  <si>
    <t>978-5-17-982677-4</t>
  </si>
  <si>
    <t>Гофман Э.Т.А.</t>
  </si>
  <si>
    <t>Щелкунчик и мышиный король</t>
  </si>
  <si>
    <t>978-5-4444-4784-0</t>
  </si>
  <si>
    <t>Дон Кихот Ламанчский. Часть 2</t>
  </si>
  <si>
    <t>978-5-4444-3902-9</t>
  </si>
  <si>
    <t>Чейз Дж. Х.</t>
  </si>
  <si>
    <t>Лиса в капкане. С места наезда скрылся</t>
  </si>
  <si>
    <t>978-5-4444-3101-6</t>
  </si>
  <si>
    <t>Экланд Саймон</t>
  </si>
  <si>
    <t>Пустые земли</t>
  </si>
  <si>
    <t>978-5-4444-3868-8</t>
  </si>
  <si>
    <t>978-5-4444-5939-3</t>
  </si>
  <si>
    <t>978-5-89332-289-7</t>
  </si>
  <si>
    <t>Вансо П.</t>
  </si>
  <si>
    <t>Действительно ли была та гора?</t>
  </si>
  <si>
    <t>Гиперион</t>
  </si>
  <si>
    <t>978-5-9910-3646-7</t>
  </si>
  <si>
    <t>Друэтт Джоан</t>
  </si>
  <si>
    <t>Остров затерянных душ</t>
  </si>
  <si>
    <t>978-5-699-90083-1</t>
  </si>
  <si>
    <t>978-5-17-103956-1</t>
  </si>
  <si>
    <t>Вампитеры, фома и гранфаллоны</t>
  </si>
  <si>
    <t>978-5-17-103564-8</t>
  </si>
  <si>
    <t>Фрай М.</t>
  </si>
  <si>
    <t>Одна и та же книга</t>
  </si>
  <si>
    <t>978-5-4444-6068-9</t>
  </si>
  <si>
    <t>Буссенар  Л.</t>
  </si>
  <si>
    <t>Адское ущелье</t>
  </si>
  <si>
    <t>978-5-4444-5815-0</t>
  </si>
  <si>
    <t>Франс А.</t>
  </si>
  <si>
    <t>Боги жаждут. Восстание ангелов</t>
  </si>
  <si>
    <t>978-5-4444-6338-3</t>
  </si>
  <si>
    <t>Рид М.</t>
  </si>
  <si>
    <t>Отважная охотница</t>
  </si>
  <si>
    <t>978-5-4444-5805-1</t>
  </si>
  <si>
    <t>Сердца трех</t>
  </si>
  <si>
    <t>978-5-17-103111-4</t>
  </si>
  <si>
    <t>Ибсен Г.</t>
  </si>
  <si>
    <t>978-5-699-56290-9</t>
  </si>
  <si>
    <t>Коллекционер</t>
  </si>
  <si>
    <t>978-5-17-100857-4</t>
  </si>
  <si>
    <t>Ремарк Э.М.</t>
  </si>
  <si>
    <t>Ночь в Лиссабоне</t>
  </si>
  <si>
    <t>978-5-17-097077-3</t>
  </si>
  <si>
    <t>По ком звонит колокол</t>
  </si>
  <si>
    <t>978-5-17-090544-7</t>
  </si>
  <si>
    <t>Хейли Артур, Брэйн Джон, Цвейнг Стефан, Ремарк Эри</t>
  </si>
  <si>
    <t>Классика на все времена. Комплект из 4 книг</t>
  </si>
  <si>
    <t>978-5-9910-3809-6</t>
  </si>
  <si>
    <t>Берг С.</t>
  </si>
  <si>
    <t>978-5-367-03702-9</t>
  </si>
  <si>
    <t>Сент-Экзюпери де</t>
  </si>
  <si>
    <t>Планета людей</t>
  </si>
  <si>
    <t>978-5-699-87109-4</t>
  </si>
  <si>
    <t>Искандер Ф.А.</t>
  </si>
  <si>
    <t>Созвездие Козлотура. Кролики и удавы</t>
  </si>
  <si>
    <t>978-5-699-45836-3</t>
  </si>
  <si>
    <t>Три мушкетера/КЛАСС</t>
  </si>
  <si>
    <t>978-5-699-96202-0</t>
  </si>
  <si>
    <t>Узница Шато-Гайара/БВЛ</t>
  </si>
  <si>
    <t>978-5-699-93011-1</t>
  </si>
  <si>
    <t>978-5-699-80393-4</t>
  </si>
  <si>
    <t>Женщины</t>
  </si>
  <si>
    <t>978-5-521-00697-7</t>
  </si>
  <si>
    <t>В поисках утраченного времени: Содом и Гоморра</t>
  </si>
  <si>
    <t>978-5-699-97985-1</t>
  </si>
  <si>
    <t>Митчелл Д.</t>
  </si>
  <si>
    <t>Простые смертные</t>
  </si>
  <si>
    <t>978-5-00112-010-0</t>
  </si>
  <si>
    <t>978-5-389-06623-6</t>
  </si>
  <si>
    <t>Олкотт Л.</t>
  </si>
  <si>
    <t>Маленькие женщины</t>
  </si>
  <si>
    <t>978-5-17-106125-8</t>
  </si>
  <si>
    <t>Игра в классики</t>
  </si>
  <si>
    <t>978-5-17-982914-0</t>
  </si>
  <si>
    <t>Хаксли О.</t>
  </si>
  <si>
    <t>О дивный новый мир</t>
  </si>
  <si>
    <t>978-5-17-103817-5</t>
  </si>
  <si>
    <t>Жид А.</t>
  </si>
  <si>
    <t>Подземелья Ватикана. Фальшивомонетчики</t>
  </si>
  <si>
    <t>978-5-17-101159-8</t>
  </si>
  <si>
    <t>Фоллетт К.</t>
  </si>
  <si>
    <t>Столпы Земли. В 2 т. : Том 2</t>
  </si>
  <si>
    <t>978-5-4444-5982-9</t>
  </si>
  <si>
    <t>Графиня де Монсоро. Том 2</t>
  </si>
  <si>
    <t>978-5-4444-5808-2</t>
  </si>
  <si>
    <t>Бронте  Ш.</t>
  </si>
  <si>
    <t>978-5-699-96752-0</t>
  </si>
  <si>
    <t>Кафка Ф.</t>
  </si>
  <si>
    <t>Замок. Новеллы/БВЛ</t>
  </si>
  <si>
    <t>978-5-699-85092-1</t>
  </si>
  <si>
    <t>Митчелл М.</t>
  </si>
  <si>
    <t>Унесенные ветром. Том 2</t>
  </si>
  <si>
    <t>978-5-699-91648-1</t>
  </si>
  <si>
    <t>Вулф В.</t>
  </si>
  <si>
    <t>Миссис Дэллоуэй. На маяк. Орландо</t>
  </si>
  <si>
    <t>978-5-699-92470-7</t>
  </si>
  <si>
    <t>Ранние журавли</t>
  </si>
  <si>
    <t>978-5-699-92010-5</t>
  </si>
  <si>
    <t>Ярмарка тщеславия/БВЛ</t>
  </si>
  <si>
    <t>978-5-699-88544-2</t>
  </si>
  <si>
    <t>Божественная комедия/БВЛ</t>
  </si>
  <si>
    <t>978-5-699-99420-5</t>
  </si>
  <si>
    <t>Отверженные. Том I</t>
  </si>
  <si>
    <t>978-5-699-93351-8</t>
  </si>
  <si>
    <t>Трагедии. Сонеты</t>
  </si>
  <si>
    <t>978-5-8475-0892-6</t>
  </si>
  <si>
    <t>Гарди Т.</t>
  </si>
  <si>
    <t>Вдали от обезумевшей толпы</t>
  </si>
  <si>
    <t>978-5-17-101697-5</t>
  </si>
  <si>
    <t>Игра в бисер; Путешествие к земле Востока</t>
  </si>
  <si>
    <t>978-5-17-100533-7</t>
  </si>
  <si>
    <t>Камю Альберт</t>
  </si>
  <si>
    <t>Чума. Записки бунтаря</t>
  </si>
  <si>
    <t>978-5-699-98690-3</t>
  </si>
  <si>
    <t>978-5-04-091540-8</t>
  </si>
  <si>
    <t>Тургенев И.С.</t>
  </si>
  <si>
    <t>Отцы и дети/КЛАСС</t>
  </si>
  <si>
    <t>978-5-17-107332-9</t>
  </si>
  <si>
    <t>Радость поутру. Брачный сезон. Не позвать ли нам Дживса?</t>
  </si>
  <si>
    <t>978-5-389-07556-6</t>
  </si>
  <si>
    <t>978-5-389-06614-4</t>
  </si>
  <si>
    <t>Малое собрание сочинений</t>
  </si>
  <si>
    <t>978-5-386-10271-5</t>
  </si>
  <si>
    <t>Рассказы зарубежных писателей</t>
  </si>
  <si>
    <t>978-5-4444-6359-8</t>
  </si>
  <si>
    <t>Коллинз Уилки</t>
  </si>
  <si>
    <t>Женщина в белом</t>
  </si>
  <si>
    <t>978-5-4444-4566-2</t>
  </si>
  <si>
    <t>Сигнал бедствия. Охота на Левиафана</t>
  </si>
  <si>
    <t>978-5-8475-0823-0</t>
  </si>
  <si>
    <t>978-5-8475-0937-4</t>
  </si>
  <si>
    <t>Книга джунглей. Вторая книга джунглей. Рассказы</t>
  </si>
  <si>
    <t>978-5-8475-0888-9</t>
  </si>
  <si>
    <t>Комедии. Укрощение строптивой. Сон в летнюю ночь. Венецианский купец. Много шум</t>
  </si>
  <si>
    <t>978-5-8475-0882-7</t>
  </si>
  <si>
    <t>978-5-8475-1056-1</t>
  </si>
  <si>
    <t>Дефо Д.</t>
  </si>
  <si>
    <t>978-5-8475-1026-4</t>
  </si>
  <si>
    <t>Ромео и Джульетта. Трагедия</t>
  </si>
  <si>
    <t>978-5-17-100258-9</t>
  </si>
  <si>
    <t>Королевский гамбит</t>
  </si>
  <si>
    <t>978-5-4444-5948-5</t>
  </si>
  <si>
    <t>Остин Джейн</t>
  </si>
  <si>
    <t>Мэнсфилд-парк</t>
  </si>
  <si>
    <t>978-5-699-98448-0</t>
  </si>
  <si>
    <t>Вино из одуванчиков</t>
  </si>
  <si>
    <t>978-5-00087-102-7</t>
  </si>
  <si>
    <t>Лысая певица и другие переводы Е. Суриц</t>
  </si>
  <si>
    <t>978-5-389-12727-2</t>
  </si>
  <si>
    <t>Лампедуза Дж.Т. ди</t>
  </si>
  <si>
    <t>Леопард. Новеллы</t>
  </si>
  <si>
    <t>978-617-12-3176-4</t>
  </si>
  <si>
    <t>Буссенар Л.</t>
  </si>
  <si>
    <t>Без гроша в кармане</t>
  </si>
  <si>
    <t>978-617-12-3728-5</t>
  </si>
  <si>
    <t>Жаколио Л.</t>
  </si>
  <si>
    <t>Берег Черного дерева</t>
  </si>
  <si>
    <t>978-6-1712-0868-1</t>
  </si>
  <si>
    <t>978-5-389-07947-2</t>
  </si>
  <si>
    <t>Софокл</t>
  </si>
  <si>
    <t>Эдип-царь</t>
  </si>
  <si>
    <t>978-5-227-07514-7</t>
  </si>
  <si>
    <t>Омар Хайям</t>
  </si>
  <si>
    <t>Караван жизни</t>
  </si>
  <si>
    <t>Центрполиграф</t>
  </si>
  <si>
    <t>978-5-9910-3456-2</t>
  </si>
  <si>
    <t>Слокам Д.</t>
  </si>
  <si>
    <t>Один под парусами вокруг света</t>
  </si>
  <si>
    <t>978-5-04-088949-5</t>
  </si>
  <si>
    <t>978-5-04-096557-1</t>
  </si>
  <si>
    <t>978-5-9922-2652-2</t>
  </si>
  <si>
    <t>Путешествие к центру Земли. Робур-завоеватель. Властелин мира. Флаг родины. Мат</t>
  </si>
  <si>
    <t>978-5-4484-0361-3</t>
  </si>
  <si>
    <t>Стриндберг А.</t>
  </si>
  <si>
    <t>Слово безумца в свою защиту</t>
  </si>
  <si>
    <t>978-5-521-00425-6</t>
  </si>
  <si>
    <t>Моби Дик</t>
  </si>
  <si>
    <t>978-5-9910-3829-4</t>
  </si>
  <si>
    <t>Жангада, или 800 лье по Амазонке</t>
  </si>
  <si>
    <t>978-5-04-088681-4</t>
  </si>
  <si>
    <t>978-5-699-99729-9</t>
  </si>
  <si>
    <t>978-5-04-089863-3</t>
  </si>
  <si>
    <t>Королева Марго</t>
  </si>
  <si>
    <t>978-5-17-102185-6</t>
  </si>
  <si>
    <t>Свободное падение. Шпиль. Пирамида</t>
  </si>
  <si>
    <t>978-5-17-104822-8</t>
  </si>
  <si>
    <t>Лаури М.</t>
  </si>
  <si>
    <t>У подножия вулкана</t>
  </si>
  <si>
    <t>978-5-17-982484-8</t>
  </si>
  <si>
    <t>Уэллс Г.</t>
  </si>
  <si>
    <t>Человек-невидимка. Чудесное посещение</t>
  </si>
  <si>
    <t>978-5-04-096554-0</t>
  </si>
  <si>
    <t>Превращение</t>
  </si>
  <si>
    <t>978-5-4444-5976-8</t>
  </si>
  <si>
    <t>Дюма  А.</t>
  </si>
  <si>
    <t>Паж Герцога Савойского</t>
  </si>
  <si>
    <t>978-5-8475-1057-8</t>
  </si>
  <si>
    <t>Мопассан Г.</t>
  </si>
  <si>
    <t>Жизнь. Милый друг</t>
  </si>
  <si>
    <t>978-617-12-4471-9</t>
  </si>
  <si>
    <t>Похищенный, или Приключения Дэвида Бэлфура</t>
  </si>
  <si>
    <t>978-5-00112-011-7</t>
  </si>
  <si>
    <t>978-5-00112-038-4</t>
  </si>
  <si>
    <t>Венецианский купец. Зимняя сказка. Буря. Драмы</t>
  </si>
  <si>
    <t>978-5-00112-043-8</t>
  </si>
  <si>
    <t>Гобсек. Отец Горио</t>
  </si>
  <si>
    <t>978-5-00112-037-7</t>
  </si>
  <si>
    <t>978-5-00112-023-0</t>
  </si>
  <si>
    <t>Ромео и Джульетта. Гамлет. Король Лир. Трагедии</t>
  </si>
  <si>
    <t>978-5-00112-035-3</t>
  </si>
  <si>
    <t>Голсуорси Джон</t>
  </si>
  <si>
    <t>Сага о Форсайтах. В 2-х томах/Комплект</t>
  </si>
  <si>
    <t>978-5-17-105789-3</t>
  </si>
  <si>
    <t>Маккорт Ф.</t>
  </si>
  <si>
    <t>Прах Анджелы</t>
  </si>
  <si>
    <t>978-5-4444-5977-5</t>
  </si>
  <si>
    <t>Двадцать лет спустя. Том 1</t>
  </si>
  <si>
    <t>978-5-4444-5978-2</t>
  </si>
  <si>
    <t>Двадцать лет спустя. Том 2</t>
  </si>
  <si>
    <t>978-5-4444-5970-6</t>
  </si>
  <si>
    <t>Женская война</t>
  </si>
  <si>
    <t>978-5-4444-5985-0</t>
  </si>
  <si>
    <t>Инженю</t>
  </si>
  <si>
    <t>978-5-4484-0238-8</t>
  </si>
  <si>
    <t>Олимпия Клевская</t>
  </si>
  <si>
    <t>978-5-4444-5980-5</t>
  </si>
  <si>
    <t>Соратники Иегу</t>
  </si>
  <si>
    <t>978-5-00108-104-3</t>
  </si>
  <si>
    <t>Твен Марк</t>
  </si>
  <si>
    <t>Таинственный незнакомец</t>
  </si>
  <si>
    <t>Мещерякова ИД</t>
  </si>
  <si>
    <t>978-5-17-108298-7</t>
  </si>
  <si>
    <t>Три товарища</t>
  </si>
  <si>
    <t>978-5-699-93885-8</t>
  </si>
  <si>
    <t>Повесть о двух городах=A Tale of Two Cities</t>
  </si>
  <si>
    <t>978-5-7516-1422-5</t>
  </si>
  <si>
    <t>Уайльд Оскар</t>
  </si>
  <si>
    <t>978-5-86218-558-4</t>
  </si>
  <si>
    <t>Россетти Данте Габриэль</t>
  </si>
  <si>
    <t>Дом Жизни. В 2кн. Комплект</t>
  </si>
  <si>
    <t>Наука</t>
  </si>
  <si>
    <t>978-5-86218-555-3</t>
  </si>
  <si>
    <t>Казот Жак</t>
  </si>
  <si>
    <t>Продолжение "Тысячи и одной ночи". В 2кн. Комплект</t>
  </si>
  <si>
    <t>978-5-4484-0429-0</t>
  </si>
  <si>
    <t>Рот Йозеф</t>
  </si>
  <si>
    <t xml:space="preserve">Марш Радецкого. </t>
  </si>
  <si>
    <t>978-5-4444-3861-9</t>
  </si>
  <si>
    <t>978-5-17-096516-8</t>
  </si>
  <si>
    <t>Книга джунглей</t>
  </si>
  <si>
    <t>978-5-389-05557-5</t>
  </si>
  <si>
    <t>978-5-389-11344-2</t>
  </si>
  <si>
    <t>Рёскин Дж.</t>
  </si>
  <si>
    <t>Прогулки по Флоренции</t>
  </si>
  <si>
    <t>978-5-389-13572-7</t>
  </si>
  <si>
    <t>Уэльбек М.</t>
  </si>
  <si>
    <t>Платформа</t>
  </si>
  <si>
    <t>978-5-389-11615-3</t>
  </si>
  <si>
    <t>Грэм У.</t>
  </si>
  <si>
    <t xml:space="preserve">Сага о Полдарках. Росс Полдарк. </t>
  </si>
  <si>
    <t>978-5-7516-1425-6</t>
  </si>
  <si>
    <t>Преступление лорда Артура Сэвила</t>
  </si>
  <si>
    <t>978-5-521-00528-4</t>
  </si>
  <si>
    <t>Антоний и Клеопатра</t>
  </si>
  <si>
    <t>978-5-521-00834-6</t>
  </si>
  <si>
    <t>Брэддон Мэри Элизабет</t>
  </si>
  <si>
    <t>Тайна леди Одли</t>
  </si>
  <si>
    <t>978-5-9268-2722-1</t>
  </si>
  <si>
    <t>Джером Клапка Джером</t>
  </si>
  <si>
    <t>Речь</t>
  </si>
  <si>
    <t>978-5-04-092587-2</t>
  </si>
  <si>
    <t>978-5-17-109373-0</t>
  </si>
  <si>
    <t>Илиада</t>
  </si>
  <si>
    <t>978-5-17-092853-8</t>
  </si>
  <si>
    <t>978-5-17-088717-0</t>
  </si>
  <si>
    <t>Праздник, который всегда с тобой</t>
  </si>
  <si>
    <t>978-5-699-82770-1</t>
  </si>
  <si>
    <t>Дары волхвов</t>
  </si>
  <si>
    <t>978-5-389-04459-3</t>
  </si>
  <si>
    <t>Стэнклифф-отель</t>
  </si>
  <si>
    <t>978-5-419-02293-5</t>
  </si>
  <si>
    <t>Баумголд Джулия</t>
  </si>
  <si>
    <t>Алмаз, погубивший Наполеона. В 2-х кн. Книга 1</t>
  </si>
  <si>
    <t>Логосвос</t>
  </si>
  <si>
    <t>Алмаз, погубивший Наполеона. В 2-х кн. Книга 2</t>
  </si>
  <si>
    <t>978-5-419-02421-2</t>
  </si>
  <si>
    <t>Рождественские повести. В 2-х кн. Книга 1</t>
  </si>
  <si>
    <t>Рождественские повести. В 2-х кн. Книга 2</t>
  </si>
  <si>
    <t>978-5-419-00093-3</t>
  </si>
  <si>
    <t>Бернетт Фрэнсис</t>
  </si>
  <si>
    <t>Таинственный сад</t>
  </si>
  <si>
    <t>978-5-17-104473-2</t>
  </si>
  <si>
    <t>Англия и англичане</t>
  </si>
  <si>
    <t>978-5-17-107218-6</t>
  </si>
  <si>
    <t>Ребекка</t>
  </si>
  <si>
    <t>978-5-17-067826-6</t>
  </si>
  <si>
    <t>Луна и грош. Записные книжки</t>
  </si>
  <si>
    <t>978-5-389-15513-8</t>
  </si>
  <si>
    <t>Матиас Шандор, или Новый граф Монте-Кристо</t>
  </si>
  <si>
    <t>978-5-9524-5325-8</t>
  </si>
  <si>
    <t>Боксер Ч.Р.</t>
  </si>
  <si>
    <t xml:space="preserve">Голландское господство в четырех частях света XVI—XVIII века. </t>
  </si>
  <si>
    <t>978-5-389-08670-8</t>
  </si>
  <si>
    <t>978-5-389-03526-3</t>
  </si>
  <si>
    <t>Саломея</t>
  </si>
  <si>
    <t>978-5-389-01556-2</t>
  </si>
  <si>
    <t>Учитель</t>
  </si>
  <si>
    <t>978-5-17-103727-7</t>
  </si>
  <si>
    <t>Граф Монте-Кристо. Том 1</t>
  </si>
  <si>
    <t>978-5-17-095175-8</t>
  </si>
  <si>
    <t>Брайсон Билл</t>
  </si>
  <si>
    <t>Краткая история почти всего на свете</t>
  </si>
  <si>
    <t>978-5-04-088643-2</t>
  </si>
  <si>
    <t>Комедии</t>
  </si>
  <si>
    <t>978-5-04-096674-5</t>
  </si>
  <si>
    <t>Бодлер Ш.</t>
  </si>
  <si>
    <t>Цветы зла</t>
  </si>
  <si>
    <t>978-5-04-092429-5</t>
  </si>
  <si>
    <t>Золя Эмиль</t>
  </si>
  <si>
    <t>Дамское счастье</t>
  </si>
  <si>
    <t>978-5-04-090039-8</t>
  </si>
  <si>
    <t>Конан Дойл А.</t>
  </si>
  <si>
    <t>Приключения Шерлока Холмса/КЛАСС</t>
  </si>
  <si>
    <t>978-5-9710-5642-3</t>
  </si>
  <si>
    <t>Поппер К.Р.</t>
  </si>
  <si>
    <t>Вся жизнь-решение проблем. О познании, истории и политике. Мысли об истор</t>
  </si>
  <si>
    <t>ЛЕНАНД</t>
  </si>
  <si>
    <t>978-5-9710-4854-1</t>
  </si>
  <si>
    <t>Вся жизнь-решение проблем. О познании, истории и политике. Вопросы познания пр</t>
  </si>
  <si>
    <t>978-5-00112-128-2</t>
  </si>
  <si>
    <t>Конец главы</t>
  </si>
  <si>
    <t>978-5-17-106422-8</t>
  </si>
  <si>
    <t>978-5-9922-2153-4</t>
  </si>
  <si>
    <t>978-5-4484-0762-8</t>
  </si>
  <si>
    <t>В дебрях Южной Африки. Переселенцы Трансвааля</t>
  </si>
  <si>
    <t>978-5-699-96962-3</t>
  </si>
  <si>
    <t>Сон № 9</t>
  </si>
  <si>
    <t>978-5-04-094677-8</t>
  </si>
  <si>
    <t>Бальзак О. де</t>
  </si>
  <si>
    <t>Шагреневая кожа</t>
  </si>
  <si>
    <t>978-5-04-096538-0</t>
  </si>
  <si>
    <t>Блеск и нищета куртизанок</t>
  </si>
  <si>
    <t>978-5-04-097429-0</t>
  </si>
  <si>
    <t>978-5-386-12220-1</t>
  </si>
  <si>
    <t>978-5-699-97207-4</t>
  </si>
  <si>
    <t>Мартин Ч.</t>
  </si>
  <si>
    <t>Ловец огней на звездном поле</t>
  </si>
  <si>
    <t>978-5-17-982881-5</t>
  </si>
  <si>
    <t>Бёрджесс Э., Моэм С., Сноу Ч.П</t>
  </si>
  <si>
    <t>Английская классика ХХ века. Комплект в 4-х книгах</t>
  </si>
  <si>
    <t>978-5-17-110664-5</t>
  </si>
  <si>
    <t>Повесть о приключениях Артура Гордона Пима. Рассказы</t>
  </si>
  <si>
    <t>978-5-521-00558-1</t>
  </si>
  <si>
    <t>Грасс Г.</t>
  </si>
  <si>
    <t>Собачьи годы</t>
  </si>
  <si>
    <t>978-5-389-13282-5</t>
  </si>
  <si>
    <t>Стерн Л.</t>
  </si>
  <si>
    <t>Жизнь и мнения Тристрама Шенди, джентльмена</t>
  </si>
  <si>
    <t>978-5-17-105924-8</t>
  </si>
  <si>
    <t>Куинн С.</t>
  </si>
  <si>
    <t>Ужас на поле для гольфа</t>
  </si>
  <si>
    <t>978-5-389-12299-4</t>
  </si>
  <si>
    <t>Варгас Льоса М.</t>
  </si>
  <si>
    <t>Скромный герой</t>
  </si>
  <si>
    <t>140Х210</t>
  </si>
  <si>
    <t>978-5-86218-562-1</t>
  </si>
  <si>
    <t>Робин Гуд</t>
  </si>
  <si>
    <t>Ладомир</t>
  </si>
  <si>
    <t>978-5-04-096636-3</t>
  </si>
  <si>
    <t>978-5-4444-5996-6</t>
  </si>
  <si>
    <t>Шевалье де Мезон-Руж</t>
  </si>
  <si>
    <t>978-5-4484-0625-6</t>
  </si>
  <si>
    <t>978-5-4484-0626-3</t>
  </si>
  <si>
    <t>Граф Монте-Кристо. Том 2</t>
  </si>
  <si>
    <t>978-5-4444-5995-9</t>
  </si>
  <si>
    <t>Графиня де Шарни. Том 2</t>
  </si>
  <si>
    <t>978-5-4484-0265-4</t>
  </si>
  <si>
    <t>Шевалье д"Арманталь</t>
  </si>
  <si>
    <t>978-5-9582-0031-3</t>
  </si>
  <si>
    <t>Андерсен Х.К.</t>
  </si>
  <si>
    <t>Лунные картинки</t>
  </si>
  <si>
    <t>Фортуна ЭЛ</t>
  </si>
  <si>
    <t>84Х108/16</t>
  </si>
  <si>
    <t>978-5-9582-0059-7</t>
  </si>
  <si>
    <t>978-5-93898-415-8</t>
  </si>
  <si>
    <t>Буалев Рене</t>
  </si>
  <si>
    <t>Урок любви в парке</t>
  </si>
  <si>
    <t>978-5-86471-795-0</t>
  </si>
  <si>
    <t>Стивенз Джеймз</t>
  </si>
  <si>
    <t>Ирландские чудные сказания</t>
  </si>
  <si>
    <t>978-5-4224-1263-1</t>
  </si>
  <si>
    <t>Бердслей Обри</t>
  </si>
  <si>
    <t>История Венеры и Тангейзера</t>
  </si>
  <si>
    <t>Книжный Клуб Книговек</t>
  </si>
  <si>
    <t>978-5-389-10208-8</t>
  </si>
  <si>
    <t>Гроздья гнева</t>
  </si>
  <si>
    <t>978-5-389-11949-9</t>
  </si>
  <si>
    <t>Фонкинос Давид</t>
  </si>
  <si>
    <t>Тайна Анри Пика</t>
  </si>
  <si>
    <t>978-5-389-14870-3</t>
  </si>
  <si>
    <t>Манро Э.</t>
  </si>
  <si>
    <t>Ты кем себя воображаешь?</t>
  </si>
  <si>
    <t>978-5-17-107844-7</t>
  </si>
  <si>
    <t>Моэм С.</t>
  </si>
  <si>
    <t>Время и книги</t>
  </si>
  <si>
    <t>978-5-17-106893-6</t>
  </si>
  <si>
    <t>Шоу И.</t>
  </si>
  <si>
    <t>Ночной портье</t>
  </si>
  <si>
    <t>978-5-389-15516-9</t>
  </si>
  <si>
    <t>Байетт А.С.</t>
  </si>
  <si>
    <t>Ангелы и насекомые</t>
  </si>
  <si>
    <t>978-5-389-10710-6</t>
  </si>
  <si>
    <t>Моя кузина Рейчел</t>
  </si>
  <si>
    <t>978-5-9268-2473-2</t>
  </si>
  <si>
    <t>Гамлет, принц датский. Сонеты. Ромео и Джульетта</t>
  </si>
  <si>
    <t>978-5-04-095478-0</t>
  </si>
  <si>
    <t>978-5-699-88564-0</t>
  </si>
  <si>
    <t>Алигьери Данте</t>
  </si>
  <si>
    <t>978-5-389-11374-9</t>
  </si>
  <si>
    <t>Время-не-ждет</t>
  </si>
  <si>
    <t>978-5-389-06372-3</t>
  </si>
  <si>
    <t>Маленькая хозяйка большого дома</t>
  </si>
  <si>
    <t>978-5-389-15564-0</t>
  </si>
  <si>
    <t>Хёйзинга Й.</t>
  </si>
  <si>
    <t>Осень Средневековья</t>
  </si>
  <si>
    <t>978-5-389-07533-7</t>
  </si>
  <si>
    <t>978-5-389-06830-8</t>
  </si>
  <si>
    <t>Дочь Северного сияния</t>
  </si>
  <si>
    <t>978-5-389-11496-8</t>
  </si>
  <si>
    <t>978-5-389-07441-5</t>
  </si>
  <si>
    <t>978-5-389-11792-1</t>
  </si>
  <si>
    <t>Сын Волка</t>
  </si>
  <si>
    <t>978-5-7516-1534-5</t>
  </si>
  <si>
    <t>Степанская Анна</t>
  </si>
  <si>
    <t>Порядок слов</t>
  </si>
  <si>
    <t>978-5-7516-1453-9</t>
  </si>
  <si>
    <t>Тарабас</t>
  </si>
  <si>
    <t>978-5-17-107846-1</t>
  </si>
  <si>
    <t>Лавкрафт Г.</t>
  </si>
  <si>
    <t>Сны Ктулху</t>
  </si>
  <si>
    <t>978-5-699-82453-3</t>
  </si>
  <si>
    <t>978-5-04-088785-9</t>
  </si>
  <si>
    <t>Дороги, которым нет конца</t>
  </si>
  <si>
    <t>978-5-04-095597-8</t>
  </si>
  <si>
    <t>Вольтер</t>
  </si>
  <si>
    <t>Вольтер. Кандид, или Оптимизм</t>
  </si>
  <si>
    <t>978-5-04-098130-4</t>
  </si>
  <si>
    <t>Приворотное зелье</t>
  </si>
  <si>
    <t>978-5-04-095106-2</t>
  </si>
  <si>
    <t>978-5-17-110079-7</t>
  </si>
  <si>
    <t>Бэнкс И.М.</t>
  </si>
  <si>
    <t>Воронья дорога</t>
  </si>
  <si>
    <t>978-5-00112-095-7</t>
  </si>
  <si>
    <t>978-5-17-104823-5</t>
  </si>
  <si>
    <t>Бак П.</t>
  </si>
  <si>
    <t>Земля</t>
  </si>
  <si>
    <t>978-5-17-107597-2</t>
  </si>
  <si>
    <t>Берньер Л.Д.</t>
  </si>
  <si>
    <t>Мандолина капитана Корелли</t>
  </si>
  <si>
    <t>978-5-17-103241-8</t>
  </si>
  <si>
    <t>Невероятная и грустная история о простодушной Эрендире и ее жестокосердной</t>
  </si>
  <si>
    <t>978-5-17-100177-3</t>
  </si>
  <si>
    <t>Тэсс из рода д'Эрбервиллей</t>
  </si>
  <si>
    <t>978-5-17-096951-7</t>
  </si>
  <si>
    <t>Территория войны</t>
  </si>
  <si>
    <t>978-5-17-105779-4</t>
  </si>
  <si>
    <t>Север и Юг</t>
  </si>
  <si>
    <t>978-5-00087-141-6</t>
  </si>
  <si>
    <t>Английский триптих Константина Бальмонта</t>
  </si>
  <si>
    <t>978-5-4224-1438-3</t>
  </si>
  <si>
    <t>Гальдос Бенито Перес</t>
  </si>
  <si>
    <t>Избранное. Двор Карла IV. Желанный король</t>
  </si>
  <si>
    <t>978-5-04-097803-8</t>
  </si>
  <si>
    <t>Men without women/Мужчины без женщин</t>
  </si>
  <si>
    <t>978-5-04-088533-6</t>
  </si>
  <si>
    <t>978-5-04-091730-3</t>
  </si>
  <si>
    <t>Сент-Экзюпери А. де</t>
  </si>
  <si>
    <t>978-5-04-099683-4</t>
  </si>
  <si>
    <t>Готорн Н.</t>
  </si>
  <si>
    <t>Алая буква</t>
  </si>
  <si>
    <t>978-5-699-99432-8</t>
  </si>
  <si>
    <t>Отверженные. Том II</t>
  </si>
  <si>
    <t>978-5-699-90633-8</t>
  </si>
  <si>
    <t>Отверженные. Том 1</t>
  </si>
  <si>
    <t>978-5-17-107771-6</t>
  </si>
  <si>
    <t>Бликсен Кареен</t>
  </si>
  <si>
    <t>Из Африки</t>
  </si>
  <si>
    <t>978-5-00115-282-8</t>
  </si>
  <si>
    <t>Уильямс Николь</t>
  </si>
  <si>
    <t>Взлет</t>
  </si>
  <si>
    <t>Клевер-Медиа-Групп</t>
  </si>
  <si>
    <t>978-5-699-92345-8</t>
  </si>
  <si>
    <t>Одиссея/БВЛ</t>
  </si>
  <si>
    <t>978-5-699-92490-5</t>
  </si>
  <si>
    <t>Отверженные. Том II/КЛАСС</t>
  </si>
  <si>
    <t>978-5-8475-1124-7</t>
  </si>
  <si>
    <t xml:space="preserve">Трагедии. Ромео и Джульетта. Гамлет. Отелло и др. </t>
  </si>
  <si>
    <t>978-5-4444-5716-0</t>
  </si>
  <si>
    <t>Западня</t>
  </si>
  <si>
    <t>978-5-00108-155-5</t>
  </si>
  <si>
    <t>Буря</t>
  </si>
  <si>
    <t>60Х84/16</t>
  </si>
  <si>
    <t>978-5-00108-050-3</t>
  </si>
  <si>
    <t>Гамлет, принц датский</t>
  </si>
  <si>
    <t>978-5-00108-058-9</t>
  </si>
  <si>
    <t>Отелло</t>
  </si>
  <si>
    <t>978-5-91045-982-7</t>
  </si>
  <si>
    <t>978-5-17-104006-2</t>
  </si>
  <si>
    <t>Йорк С.</t>
  </si>
  <si>
    <t>Влюбленный лэрд</t>
  </si>
  <si>
    <t>978-5-91763-359-6</t>
  </si>
  <si>
    <t>Саннадзаро Якопо</t>
  </si>
  <si>
    <t>Водолей</t>
  </si>
  <si>
    <t>978-5-91763-329-9</t>
  </si>
  <si>
    <t>Госс Эдмунд Уильям</t>
  </si>
  <si>
    <t>Град души: Избранные стихотворения</t>
  </si>
  <si>
    <t>978-5-91763-323-7</t>
  </si>
  <si>
    <t>Ренар Жан</t>
  </si>
  <si>
    <t xml:space="preserve">Слово об Отражении. Пер. со старофранц. </t>
  </si>
  <si>
    <t>978-5-17-107059-5</t>
  </si>
  <si>
    <t>978-5-17-103105-3</t>
  </si>
  <si>
    <t>Беллоу С., Хеллер Д., О'Хара Д</t>
  </si>
  <si>
    <t>Американская литература ХХ века. Комплект в 4-х книгах</t>
  </si>
  <si>
    <t>978-5-4484-0620-1</t>
  </si>
  <si>
    <t>Двадцать тысяч лье под водой</t>
  </si>
  <si>
    <t>978-5-4444-5964-5</t>
  </si>
  <si>
    <t>Утраченные иллюзии</t>
  </si>
  <si>
    <t>978-5-17-087119-3</t>
  </si>
  <si>
    <t>Все приключения Шерлока Холмса</t>
  </si>
  <si>
    <t>978-5-89091-483-5</t>
  </si>
  <si>
    <t>Руставели Ш.</t>
  </si>
  <si>
    <t>Витязь в тигровой шкуре. Вепхисткаосани. Подлинная история</t>
  </si>
  <si>
    <t>Симпозиум</t>
  </si>
  <si>
    <t>978-5-89091-493-4</t>
  </si>
  <si>
    <t>Хениш П.</t>
  </si>
  <si>
    <t>Маленькая фигурка моего отца</t>
  </si>
  <si>
    <t>978-5-389-13888-9</t>
  </si>
  <si>
    <t>978-5-8370-0866-5</t>
  </si>
  <si>
    <t>Иегошуа А.Б.</t>
  </si>
  <si>
    <t>Дружественный огонь</t>
  </si>
  <si>
    <t>Издательство К.Тублина</t>
  </si>
  <si>
    <t>978-5-4484-0422-1</t>
  </si>
  <si>
    <t>Марриет Фредерик</t>
  </si>
  <si>
    <t>Мичман Тихоня</t>
  </si>
  <si>
    <t>978-5-4444-5820-4</t>
  </si>
  <si>
    <t>Приключения Оливера Твиста</t>
  </si>
  <si>
    <t>978-5-04-099313-0</t>
  </si>
  <si>
    <t>Портрет Дориана Грея. The Picture of Dorian Gray</t>
  </si>
  <si>
    <t>978-5-04-091593-4</t>
  </si>
  <si>
    <t>Базен Э.</t>
  </si>
  <si>
    <t>Супружеская жизнь</t>
  </si>
  <si>
    <t>978-5-389-09148-1</t>
  </si>
  <si>
    <t>Сервантес Сааведра М. де</t>
  </si>
  <si>
    <t>Дон Кихот. В 2-х книгах. Комплект</t>
  </si>
  <si>
    <t>978-5-389-11321-3</t>
  </si>
  <si>
    <t>978-5-8475-1130-8</t>
  </si>
  <si>
    <t>Эмма. Доводы рассудка</t>
  </si>
  <si>
    <t>978-5-9268-2818-1</t>
  </si>
  <si>
    <t>978-5-699-93154-5</t>
  </si>
  <si>
    <t>Марсианские хроники</t>
  </si>
  <si>
    <t>978-5-04-091014-4</t>
  </si>
  <si>
    <t>978-5-04-092477-6</t>
  </si>
  <si>
    <t>Фрэнни и Зуи</t>
  </si>
  <si>
    <t>978-5-17-107570-5</t>
  </si>
  <si>
    <t>Олдингтон Р., Остен Д., Моэм С.,</t>
  </si>
  <si>
    <t>Английская классика: Лучшее. Комплект в 4-х книгах</t>
  </si>
  <si>
    <t>978-5-17-099682-7</t>
  </si>
  <si>
    <t>Возлюби ближнего своего</t>
  </si>
  <si>
    <t>978-5-17-101936-5</t>
  </si>
  <si>
    <t>978-5-17-111766-5</t>
  </si>
  <si>
    <t>Коэльо П.</t>
  </si>
  <si>
    <t>Заир</t>
  </si>
  <si>
    <t>978-5-17-098411-4</t>
  </si>
  <si>
    <t>Обезьяна и сущность</t>
  </si>
  <si>
    <t>978-5-17-113718-2</t>
  </si>
  <si>
    <t>978-5-17-096240-2</t>
  </si>
  <si>
    <t>Сага о Форсайтах</t>
  </si>
  <si>
    <t>978-5-17-982882-2</t>
  </si>
  <si>
    <t>978-5-17-102500-7</t>
  </si>
  <si>
    <t>978-5-17-100702-7</t>
  </si>
  <si>
    <t>Фиалки по средам</t>
  </si>
  <si>
    <t>978-5-17-113852-3</t>
  </si>
  <si>
    <t>Фунты лиха в Париже и Лондоне</t>
  </si>
  <si>
    <t>978-5-17-111241-7</t>
  </si>
  <si>
    <t>Богач, бедняк</t>
  </si>
  <si>
    <t>978-5-17-105583-7</t>
  </si>
  <si>
    <t>Говард Р.</t>
  </si>
  <si>
    <t>Боги Бал-Сагота</t>
  </si>
  <si>
    <t>978-5-17-106637-6</t>
  </si>
  <si>
    <t>Дэшнер Д.</t>
  </si>
  <si>
    <t>Бегущий в Лабиринте. Лекарство от смерти</t>
  </si>
  <si>
    <t>978-5-4467-3401-6</t>
  </si>
  <si>
    <t>Скотт Вальтер</t>
  </si>
  <si>
    <t>Роб Рой</t>
  </si>
  <si>
    <t>Агентство ФТМ</t>
  </si>
  <si>
    <t>978-5-386-10832-8</t>
  </si>
  <si>
    <t>978-5-17-982827-3</t>
  </si>
  <si>
    <t>Камю А.</t>
  </si>
  <si>
    <t>Бунтующий человек. Падение. Изгнание и царство. Записные книжки (1951-1959)</t>
  </si>
  <si>
    <t>978-5-04-090653-6</t>
  </si>
  <si>
    <t>Бронте Э.</t>
  </si>
  <si>
    <t>978-5-04-096685-1</t>
  </si>
  <si>
    <t>Дети капитана Гранта</t>
  </si>
  <si>
    <t>978-5-04-089030-9</t>
  </si>
  <si>
    <t>978-5-04-099913-2</t>
  </si>
  <si>
    <t>Опасные связи</t>
  </si>
  <si>
    <t>978-5-00112-073-5</t>
  </si>
  <si>
    <t>Современная комедия. В 2-х томах. Комплект</t>
  </si>
  <si>
    <t>978-5-9922-2647-8</t>
  </si>
  <si>
    <t>Красное и черное. Красное и белое. Пармская обитель</t>
  </si>
  <si>
    <t>978-5-00112-069-8</t>
  </si>
  <si>
    <t>Джеймс Генри</t>
  </si>
  <si>
    <t>Женский портрет</t>
  </si>
  <si>
    <t>978-5-17-982748-1</t>
  </si>
  <si>
    <t>И побольше флагов</t>
  </si>
  <si>
    <t>978-5-17-106911-7</t>
  </si>
  <si>
    <t>978-5-389-08310-3</t>
  </si>
  <si>
    <t>Жены и дочери</t>
  </si>
  <si>
    <t>978-5-389-09395-9</t>
  </si>
  <si>
    <t>Сильные мира сего. Крушение столпов. Свидание в аду</t>
  </si>
  <si>
    <t>978-5-8475-1121-6</t>
  </si>
  <si>
    <t>978-5-8475-1082-0</t>
  </si>
  <si>
    <t>Рождественская песнь в прозе. Святочный рассказ</t>
  </si>
  <si>
    <t>978-5-8475-1102-5</t>
  </si>
  <si>
    <t>Джером Д.</t>
  </si>
  <si>
    <t>978-5-17-071285-4</t>
  </si>
  <si>
    <t>Гарсия Маркес Габриэль</t>
  </si>
  <si>
    <t>Сто лет одиночества</t>
  </si>
  <si>
    <t>978-5-17-111554-8</t>
  </si>
  <si>
    <t>Тени в раю</t>
  </si>
  <si>
    <t>978-5-17-080079-7</t>
  </si>
  <si>
    <t>Узорный покров</t>
  </si>
  <si>
    <t>978-5-17-110821-2</t>
  </si>
  <si>
    <t>Улисс. В 2-х т. Том 2</t>
  </si>
  <si>
    <t>978-5-17-068729-9</t>
  </si>
  <si>
    <t>978-5-17-099769-5</t>
  </si>
  <si>
    <t>Голдинг Уильям</t>
  </si>
  <si>
    <t>Повелитель мух. Наследники. Воришка Мартин</t>
  </si>
  <si>
    <t>978-5-17-113421-1</t>
  </si>
  <si>
    <t>Элиот Д.</t>
  </si>
  <si>
    <t>978-5-17-087891-8</t>
  </si>
  <si>
    <t>Нищий, вор</t>
  </si>
  <si>
    <t>978-5-17-113513-3</t>
  </si>
  <si>
    <t>Дьявол и сеньорита Прим</t>
  </si>
  <si>
    <t>978-5-17-090531-7</t>
  </si>
  <si>
    <t>Бунтующий человек. Недоразумение</t>
  </si>
  <si>
    <t>978-5-17-076356-6</t>
  </si>
  <si>
    <t>978-5-17-098063-5</t>
  </si>
  <si>
    <t>Теккерей У.М.</t>
  </si>
  <si>
    <t>978-5-04-093859-9</t>
  </si>
  <si>
    <t>978-5-04-088642-5</t>
  </si>
  <si>
    <t>978-5-04-088918-1</t>
  </si>
  <si>
    <t>978-5-04-096701-8</t>
  </si>
  <si>
    <t>Флобер Г.</t>
  </si>
  <si>
    <t>Госпожа Бовари. Саламбо</t>
  </si>
  <si>
    <t>978-5-699-94539-9</t>
  </si>
  <si>
    <t>Рубайат</t>
  </si>
  <si>
    <t>978-5-699-93814-8</t>
  </si>
  <si>
    <t>Вокруг света в восемьдесят дней</t>
  </si>
  <si>
    <t>978-5-04-091397-8</t>
  </si>
  <si>
    <t>Миссис Дэллоуэй. На маяк. Орландо. Романы</t>
  </si>
  <si>
    <t>978-5-699-98446-6</t>
  </si>
  <si>
    <t>978-5-699-88491-9</t>
  </si>
  <si>
    <t>978-5-04-099285-0</t>
  </si>
  <si>
    <t>Нетерпение сердца. Мария Стюарт</t>
  </si>
  <si>
    <t>978-5-04-090757-1</t>
  </si>
  <si>
    <t>Когда король губит Францию</t>
  </si>
  <si>
    <t>978-5-04-091664-1</t>
  </si>
  <si>
    <t>978-5-699-92851-4</t>
  </si>
  <si>
    <t>978-5-04-094542-9</t>
  </si>
  <si>
    <t>Письмо незнакомки</t>
  </si>
  <si>
    <t>978-5-04-089231-0</t>
  </si>
  <si>
    <t>Сага о Форсайтах. Том I</t>
  </si>
  <si>
    <t>978-5-699-99996-5</t>
  </si>
  <si>
    <t>Сага о Форсайтах. Том II</t>
  </si>
  <si>
    <t>978-5-389-11203-2</t>
  </si>
  <si>
    <t>Священный цветок. Чудовище по имени Хоу-Хоу. Она и Аллан. Сокровище озера. Цикл Аллан Квотермейн</t>
  </si>
  <si>
    <t>978-5-04-089037-8</t>
  </si>
  <si>
    <t>978-5-699-99419-9</t>
  </si>
  <si>
    <t>978-5-04-091729-7</t>
  </si>
  <si>
    <t>Три мушкетера</t>
  </si>
  <si>
    <t>978-5-699-96501-4</t>
  </si>
  <si>
    <t>978-5-699-93025-8</t>
  </si>
  <si>
    <t>978-617-12-4782-6</t>
  </si>
  <si>
    <t>Дюпюи Мари-Бернадетт</t>
  </si>
  <si>
    <t>Скандал у озера</t>
  </si>
  <si>
    <t>978-5-04-092582-7</t>
  </si>
  <si>
    <t>Великие трагедии и комедии в одном томе</t>
  </si>
  <si>
    <t>978-5-04-093855-1</t>
  </si>
  <si>
    <t>Страдания юного Вертера. Фауст</t>
  </si>
  <si>
    <t>978-5-04-088641-8</t>
  </si>
  <si>
    <t>978-5-17-110556-3</t>
  </si>
  <si>
    <t>Вождь краснокожих</t>
  </si>
  <si>
    <t>978-5-17-089950-0</t>
  </si>
  <si>
    <t>На грани катастрофы</t>
  </si>
  <si>
    <t>978-5-17-101174-1</t>
  </si>
  <si>
    <t>Театр. Рождественские каникулы</t>
  </si>
  <si>
    <t>978-5-17-110820-5</t>
  </si>
  <si>
    <t>Улисс. В 2-х т. Том 1</t>
  </si>
  <si>
    <t>978-5-4444-5994-2</t>
  </si>
  <si>
    <t>Графиня де Шарни. Том 1</t>
  </si>
  <si>
    <t>978-5-17-110628-7</t>
  </si>
  <si>
    <t>M/F</t>
  </si>
  <si>
    <t>978-5-389-08546-6</t>
  </si>
  <si>
    <t>Замок Дор. Прощай, молодость</t>
  </si>
  <si>
    <t>978-5-4484-0055-1</t>
  </si>
  <si>
    <t>Бичер-Стоу Г.</t>
  </si>
  <si>
    <t>Хижина дяди Тома, или Жизнь среди униженных</t>
  </si>
  <si>
    <t>978-5-4335-0632-9</t>
  </si>
  <si>
    <t>978-5-4335-0725-8</t>
  </si>
  <si>
    <t>Машина времени. Остров доктора Моро</t>
  </si>
  <si>
    <t>978-5-17-112974-3</t>
  </si>
  <si>
    <t>Ли Харпер</t>
  </si>
  <si>
    <t>Вся Харпер Ли в одном комплекте. Комплект в 2-х книгах</t>
  </si>
  <si>
    <t>978-5-04-104096-3</t>
  </si>
  <si>
    <t>Цветы для Элджернона</t>
  </si>
  <si>
    <t>978-5-17-103529-7</t>
  </si>
  <si>
    <t>Берроуз У.</t>
  </si>
  <si>
    <t>Джанки</t>
  </si>
  <si>
    <t>978-5-17-106431-0</t>
  </si>
  <si>
    <t>Матерь Тьма. Балаган, или Конец одиночеству</t>
  </si>
  <si>
    <t>978-5-17-111090-1</t>
  </si>
  <si>
    <t>Свободное падение</t>
  </si>
  <si>
    <t>978-5-389-10827-1</t>
  </si>
  <si>
    <t>978-5-389-12746-3</t>
  </si>
  <si>
    <t>Кронин А.</t>
  </si>
  <si>
    <t>Ключи Царства</t>
  </si>
  <si>
    <t>978-5-17-111291-2</t>
  </si>
  <si>
    <t>978-5-521-00919-0</t>
  </si>
  <si>
    <t>Акройд Питер</t>
  </si>
  <si>
    <t>Голем</t>
  </si>
  <si>
    <t>978-617-12-4311-8</t>
  </si>
  <si>
    <t>Сетон-Томпсон Э.</t>
  </si>
  <si>
    <t>Зверь. Сборник</t>
  </si>
  <si>
    <t>978-5-699-95292-2</t>
  </si>
  <si>
    <t>Даути К.</t>
  </si>
  <si>
    <t>Когда дым застилает глаза. Провокационные истории о своей любимой работе от</t>
  </si>
  <si>
    <t>978-5-04-097613-3</t>
  </si>
  <si>
    <t>Зеленые тени, Белый Кит</t>
  </si>
  <si>
    <t>978-5-04-090343-6</t>
  </si>
  <si>
    <t>Буль Пьер</t>
  </si>
  <si>
    <t>Фотограф</t>
  </si>
  <si>
    <t>978-5-906837-78-3</t>
  </si>
  <si>
    <t>Кент Х.</t>
  </si>
  <si>
    <t>Вкус дыма</t>
  </si>
  <si>
    <t>Синдбад</t>
  </si>
  <si>
    <t>978-5-699-95607-4</t>
  </si>
  <si>
    <t>Макьюэн И.</t>
  </si>
  <si>
    <t>Закон о детях</t>
  </si>
  <si>
    <t>978-617-12-4505-1</t>
  </si>
  <si>
    <t>Кальдекотт Эндрю</t>
  </si>
  <si>
    <t>Загадочный город</t>
  </si>
  <si>
    <t>978-617-12-4549-5</t>
  </si>
  <si>
    <t>Дюма А., Зингер Г., Васюченко И.</t>
  </si>
  <si>
    <t>Исповедь фаворитки</t>
  </si>
  <si>
    <t>978-5-04-100400-2</t>
  </si>
  <si>
    <t>Собор Парижской Богоматери/ШМК</t>
  </si>
  <si>
    <t>978-5-04-095069-0</t>
  </si>
  <si>
    <t>Процесс</t>
  </si>
  <si>
    <t>978-5-00112-129-9</t>
  </si>
  <si>
    <t>Мольер Жан Батист</t>
  </si>
  <si>
    <t>Тартюф</t>
  </si>
  <si>
    <t>978-5-17-098765-8</t>
  </si>
  <si>
    <t>Фромм Э.</t>
  </si>
  <si>
    <t>Человек для себя</t>
  </si>
  <si>
    <t>978-5-4335-0721-0</t>
  </si>
  <si>
    <t>Шевалье д’Арманталь</t>
  </si>
  <si>
    <t>978-5-9268-2739-9</t>
  </si>
  <si>
    <t>Американская трагедия. В 2-х т. Том 1</t>
  </si>
  <si>
    <t>978-5-9268-2740-5</t>
  </si>
  <si>
    <t>Американская трагедия. В 2-х т. Том 2</t>
  </si>
  <si>
    <t>978-5-9268-2833-4</t>
  </si>
  <si>
    <t>Белый клык. Зов предков</t>
  </si>
  <si>
    <t>978-5-9268-2814-3</t>
  </si>
  <si>
    <t>978-5-9268-2723-8</t>
  </si>
  <si>
    <t>Госпожа Бовари</t>
  </si>
  <si>
    <t>978-5-9268-3067-2</t>
  </si>
  <si>
    <t>978-5-9268-2601-9</t>
  </si>
  <si>
    <t>Сервантес Мигель де Сааведра</t>
  </si>
  <si>
    <t>Дон Кихот. В 2-х т. Том 1</t>
  </si>
  <si>
    <t>978-5-9268-2602-6</t>
  </si>
  <si>
    <t>Дон Кихот. В 2-х т. Том 2</t>
  </si>
  <si>
    <t>978-5-9268-2752-8</t>
  </si>
  <si>
    <t>Жизнь Дэвида Копперфильда, рассказаная им самим. В 2-х т. Том 1</t>
  </si>
  <si>
    <t>978-5-9268-2753-5</t>
  </si>
  <si>
    <t>Жизнь Дэвида Копперфильда, рассказаная им самим. В 2-х т. Том 2</t>
  </si>
  <si>
    <t>978-5-9268-2968-3</t>
  </si>
  <si>
    <t>Машина времени. Война миров</t>
  </si>
  <si>
    <t>978-5-9268-2855-6</t>
  </si>
  <si>
    <t>978-5-9268-2759-7</t>
  </si>
  <si>
    <t>Пармская обитель</t>
  </si>
  <si>
    <t>978-5-9268-3033-7</t>
  </si>
  <si>
    <t>Пер Гюнт</t>
  </si>
  <si>
    <t>978-5-9268-2790-0</t>
  </si>
  <si>
    <t>Посмертные записки Пиквикского клуба. В 2-х кн. Книга 1</t>
  </si>
  <si>
    <t>978-5-9268-2737-5</t>
  </si>
  <si>
    <t>Посмертные записки Пиквикского клуба. В 2-х кн. Книга 2</t>
  </si>
  <si>
    <t>978-5-9268-2758-0</t>
  </si>
  <si>
    <t>978-5-9268-2756-6</t>
  </si>
  <si>
    <t>Ярмарка тщеславия. В 2-х кн. Книга 1</t>
  </si>
  <si>
    <t>978-5-9268-2757-3</t>
  </si>
  <si>
    <t>Ярмарка тщеславия. В 2-х кн. Книга 2</t>
  </si>
  <si>
    <t>978-5-7516-1486-7</t>
  </si>
  <si>
    <t>Стайн Гертруда</t>
  </si>
  <si>
    <t>Париж. Франция. Личные вопоминания</t>
  </si>
  <si>
    <t>978-5-7516-1505-5</t>
  </si>
  <si>
    <t>Хаи Янош</t>
  </si>
  <si>
    <t>Подземный гараж</t>
  </si>
  <si>
    <t>978-5-9922-2681-2</t>
  </si>
  <si>
    <t>Борн Георг</t>
  </si>
  <si>
    <t>Анна Австрийская, или Три мушкетера королевы</t>
  </si>
  <si>
    <t>978-5-9922-2684-3</t>
  </si>
  <si>
    <t>Две Дианы. Асканио. Учитель фехтования. Полное изд</t>
  </si>
  <si>
    <t>978-5-9922-2111-4</t>
  </si>
  <si>
    <t>Купер Ф.</t>
  </si>
  <si>
    <t>Последний из могикан</t>
  </si>
  <si>
    <t>978-5-9922-2635-5</t>
  </si>
  <si>
    <t>Талисман, или Ричард Львиное Сердце в Палестине</t>
  </si>
  <si>
    <t>978-5-9922-2645-4</t>
  </si>
  <si>
    <t>Финансист. Титан. Стоик. Полное издание в одном томе</t>
  </si>
  <si>
    <t>978-5-389-10712-0</t>
  </si>
  <si>
    <t>Дом на берегу</t>
  </si>
  <si>
    <t>978-5-04-090675-8</t>
  </si>
  <si>
    <t>Дилейни Д.</t>
  </si>
  <si>
    <t>Арена 13. Воин</t>
  </si>
  <si>
    <t>978-5-699-96201-3</t>
  </si>
  <si>
    <t>Зусак М.</t>
  </si>
  <si>
    <t>Книжный вор</t>
  </si>
  <si>
    <t>978-5-7516-1077-7</t>
  </si>
  <si>
    <t>Беккет Сэмюэль</t>
  </si>
  <si>
    <t>Моллой</t>
  </si>
  <si>
    <t>978-5-7516-1429-4</t>
  </si>
  <si>
    <t>Дикинсон Эмили</t>
  </si>
  <si>
    <t>Сто стихотворений</t>
  </si>
  <si>
    <t>978-5-389-12741-8</t>
  </si>
  <si>
    <t>Граф Монте-Кристо</t>
  </si>
  <si>
    <t>978-5-389-10680-2</t>
  </si>
  <si>
    <t>Сальгари Эмилио</t>
  </si>
  <si>
    <t>Корсары Южных морей</t>
  </si>
  <si>
    <t>978-5-389-09819-0</t>
  </si>
  <si>
    <t>978-5-389-10412-9</t>
  </si>
  <si>
    <t>Эллман Р.</t>
  </si>
  <si>
    <t>Оскар Уайльд</t>
  </si>
  <si>
    <t>КоЛибри</t>
  </si>
  <si>
    <t>978-5-389-15190-1</t>
  </si>
  <si>
    <t>Сальгари Э.</t>
  </si>
  <si>
    <t>Сын Красного Корсара. Последние флибустьеры</t>
  </si>
  <si>
    <t>978-5-389-15311-0</t>
  </si>
  <si>
    <t>Двадцать лет спустя. Продолжение романа "Три мушкетера"</t>
  </si>
  <si>
    <t>978-5-389-16627-1</t>
  </si>
  <si>
    <t>Любите ли вы Брамса?</t>
  </si>
  <si>
    <t>978-5-389-14982-3</t>
  </si>
  <si>
    <t>Симмонс Д.</t>
  </si>
  <si>
    <t>Пятое сердце. Роман о Шерлоке Холмсе</t>
  </si>
  <si>
    <t>978-5-906899-24-8</t>
  </si>
  <si>
    <t>Эдгар По. Лучшие стихи и рассказы</t>
  </si>
  <si>
    <t>978-5-17-066009-4</t>
  </si>
  <si>
    <t>Самые таинственные и невероятные истории. Дети капитана Гранта. Двадцать тысяч л</t>
  </si>
  <si>
    <t>978-5-17-103718-5</t>
  </si>
  <si>
    <t>Ремарк Э.М., Рудницкий М.Л.</t>
  </si>
  <si>
    <t>Триумфальная арка</t>
  </si>
  <si>
    <t>978-5-04-105349-9</t>
  </si>
  <si>
    <t>Кизи К.</t>
  </si>
  <si>
    <t>Над кукушкиным гнездом</t>
  </si>
  <si>
    <t>978-5-04-093311-2</t>
  </si>
  <si>
    <t>Конан Дойл А., Честертон Г.К., Диккенс Ч.</t>
  </si>
  <si>
    <t>Настоящий английский детектив. Собрание лучших историй</t>
  </si>
  <si>
    <t>978-5-04-096687-5</t>
  </si>
  <si>
    <t>Нортенгерское аббатство</t>
  </si>
  <si>
    <t>978-5-00108-269-9</t>
  </si>
  <si>
    <t>135Х240</t>
  </si>
  <si>
    <t>978-5-00108-350-4</t>
  </si>
  <si>
    <t>978-5-04-099252-2</t>
  </si>
  <si>
    <t>Здравствуй, грусть</t>
  </si>
  <si>
    <t>978-5-17-114759-4</t>
  </si>
  <si>
    <t>978-5-17-105071-9</t>
  </si>
  <si>
    <t>1984. Скотный двор. Эссе</t>
  </si>
  <si>
    <t>978-5-699-95002-7</t>
  </si>
  <si>
    <t>978-5-699-92471-4</t>
  </si>
  <si>
    <t>978-5-389-13298-6</t>
  </si>
  <si>
    <t>Памук О.</t>
  </si>
  <si>
    <t>Стамбул. Город воспоминаний</t>
  </si>
  <si>
    <t>84Х100/16</t>
  </si>
  <si>
    <t>978-5-389-12152-2</t>
  </si>
  <si>
    <t>Мисима Ю.</t>
  </si>
  <si>
    <t>Исповедь маски</t>
  </si>
  <si>
    <t>978-5-00112-150-3</t>
  </si>
  <si>
    <t>Шолом-Алейхем</t>
  </si>
  <si>
    <t>Мальчик Мотл</t>
  </si>
  <si>
    <t>978-5-4366-0567-8</t>
  </si>
  <si>
    <t>Майер К.</t>
  </si>
  <si>
    <t>Аромат книг. Роман</t>
  </si>
  <si>
    <t>Робинс</t>
  </si>
  <si>
    <t>978-5-4366-0540-1</t>
  </si>
  <si>
    <t>Бродвей Э.</t>
  </si>
  <si>
    <t>Вспышка. Роман</t>
  </si>
  <si>
    <t>978-5-17-105969-9</t>
  </si>
  <si>
    <t>Галапагосы</t>
  </si>
  <si>
    <t>978-5-17-089297-6</t>
  </si>
  <si>
    <t>Завтрак для чемпионов</t>
  </si>
  <si>
    <t>978-5-04-091169-1</t>
  </si>
  <si>
    <t>978-5-00108-099-2</t>
  </si>
  <si>
    <t>Любовь к жизни</t>
  </si>
  <si>
    <t>60Х84/8</t>
  </si>
  <si>
    <t>978-5-04-092594-0</t>
  </si>
  <si>
    <t>Грозовой перевал/КЛАСС</t>
  </si>
  <si>
    <t>978-5-04-091173-8</t>
  </si>
  <si>
    <t>978-5-04-092597-1</t>
  </si>
  <si>
    <t>978-5-04-095794-1</t>
  </si>
  <si>
    <t>Рот В.</t>
  </si>
  <si>
    <t>Знак</t>
  </si>
  <si>
    <t>978-5-521-00025-8</t>
  </si>
  <si>
    <t>В поисках утраченного времени: Беглянка</t>
  </si>
  <si>
    <t>978-5-521-00023-4</t>
  </si>
  <si>
    <t>978-5-04-097979-0</t>
  </si>
  <si>
    <t>Рождественские истории. Рассказы зарубежных писателей</t>
  </si>
  <si>
    <t>978-5-699-96602-8</t>
  </si>
  <si>
    <t>Оливер Л.</t>
  </si>
  <si>
    <t>Прежде чем я упаду</t>
  </si>
  <si>
    <t>978-5-4444-5058-1</t>
  </si>
  <si>
    <t>Костер Шарль де</t>
  </si>
  <si>
    <t>Легенда об Уленшпигеле</t>
  </si>
  <si>
    <t>978-5-8475-1212-1</t>
  </si>
  <si>
    <t>Кун. Н</t>
  </si>
  <si>
    <t>ЛЕГЕНДЫ И МИФЫ ДРЕВНЕЙ ГРЕЦИИ. Вкладка на мел. бумаге-96 цветных иллюстраций. Изд 5-е</t>
  </si>
  <si>
    <t>978-5-9691-1892-8</t>
  </si>
  <si>
    <t>Смех на все случаи жизни: Американская комическая проза XVIII-XX веков</t>
  </si>
  <si>
    <t>978-5-98856-389-1</t>
  </si>
  <si>
    <t>Три возраста Франца Кафки</t>
  </si>
  <si>
    <t>Летний сад</t>
  </si>
  <si>
    <t>978-5-17-109120-0</t>
  </si>
  <si>
    <t>Дни в Бирме. Дочь священника</t>
  </si>
  <si>
    <t>978-5-17-109118-7</t>
  </si>
  <si>
    <t>978-5-17-115176-8</t>
  </si>
  <si>
    <t>978-5-17-107293-3</t>
  </si>
  <si>
    <t>Гамсун К.</t>
  </si>
  <si>
    <t>Плоды земли</t>
  </si>
  <si>
    <t>978-5-17-109043-2</t>
  </si>
  <si>
    <t>Шалая листва</t>
  </si>
  <si>
    <t>978-5-389-11829-4</t>
  </si>
  <si>
    <t>Айша. Возвращение Айши. Дочь Мудрости</t>
  </si>
  <si>
    <t>978-5-389-15138-3</t>
  </si>
  <si>
    <t>Большие надежды. Лавка древностей</t>
  </si>
  <si>
    <t>978-5-389-14873-4</t>
  </si>
  <si>
    <t>Бовуар С. де</t>
  </si>
  <si>
    <t>Второй пол. Том 1. Факты и мифы</t>
  </si>
  <si>
    <t>978-5-389-14997-7</t>
  </si>
  <si>
    <t>Второй пол. Том 2. Жизнь женщины</t>
  </si>
  <si>
    <t>978-5-389-14371-5</t>
  </si>
  <si>
    <t>Освобождение. Двенадцать</t>
  </si>
  <si>
    <t>978-5-04-096698-1</t>
  </si>
  <si>
    <t>978-5-906999-21-4</t>
  </si>
  <si>
    <t>Урок анатомии. Пражская оргия</t>
  </si>
  <si>
    <t>978-5-389-14100-1</t>
  </si>
  <si>
    <t>Из пушки на Луну</t>
  </si>
  <si>
    <t>978-5-389-14863-5</t>
  </si>
  <si>
    <t>Сказки и истории</t>
  </si>
  <si>
    <t>978-5-389-16190-0</t>
  </si>
  <si>
    <t>Сказки Старой Англии</t>
  </si>
  <si>
    <t>978-5-389-10754-0</t>
  </si>
  <si>
    <t>Лилия долины</t>
  </si>
  <si>
    <t>978-5-389-15957-0</t>
  </si>
  <si>
    <t>Неясный профиль</t>
  </si>
  <si>
    <t>978-5-389-10333-7</t>
  </si>
  <si>
    <t>978-5-389-16475-8</t>
  </si>
  <si>
    <t>Амаду Ж.</t>
  </si>
  <si>
    <t>Генералы песчаных карьеров</t>
  </si>
  <si>
    <t>978-5-4335-0724-1</t>
  </si>
  <si>
    <t>Стивенсон Роберт Льюис</t>
  </si>
  <si>
    <t>Катриона</t>
  </si>
  <si>
    <t>978-5-9268-2966-9</t>
  </si>
  <si>
    <t>Дороги, которые мы выбираем</t>
  </si>
  <si>
    <t>978-5-9268-2779-5</t>
  </si>
  <si>
    <t>Новеллы</t>
  </si>
  <si>
    <t>978-5-9268-2927-0</t>
  </si>
  <si>
    <t>Открытие Рафлза Хоу. Затерянный мир</t>
  </si>
  <si>
    <t>978-5-7516-1460-7</t>
  </si>
  <si>
    <t>Шагал Белла</t>
  </si>
  <si>
    <t>Горящие огни</t>
  </si>
  <si>
    <t>978-5-94161-877-4</t>
  </si>
  <si>
    <t>Беррес Леонид, Сергеев Владимир</t>
  </si>
  <si>
    <t>Поймать большую волну</t>
  </si>
  <si>
    <t>Аякс-Пресс</t>
  </si>
  <si>
    <t>978-5-17-104841-9</t>
  </si>
  <si>
    <t>Фунты лиха в Париже и Лондоне. Дорога на Уиган-Пирс</t>
  </si>
  <si>
    <t>978-5-04-098663-7</t>
  </si>
  <si>
    <t>О’Нэн С.</t>
  </si>
  <si>
    <t>К западу от заката</t>
  </si>
  <si>
    <t>978-5-04-098583-8</t>
  </si>
  <si>
    <t>Элиот Дж.</t>
  </si>
  <si>
    <t>978-5-04-091303-9</t>
  </si>
  <si>
    <t>Джеймс П.</t>
  </si>
  <si>
    <t>Убийственно красиво</t>
  </si>
  <si>
    <t>978-5-04-095175-8</t>
  </si>
  <si>
    <t>Кронин Дж.</t>
  </si>
  <si>
    <t>Двенадцать</t>
  </si>
  <si>
    <t>978-5-4224-1440-6</t>
  </si>
  <si>
    <t>Хейзе Пауль</t>
  </si>
  <si>
    <t>В раю</t>
  </si>
  <si>
    <t>978-5-521-00434-8</t>
  </si>
  <si>
    <t>Петрович Г.</t>
  </si>
  <si>
    <t>Атлас, составленный небом</t>
  </si>
  <si>
    <t>978-5-4467-0572-6</t>
  </si>
  <si>
    <t>Беатриса</t>
  </si>
  <si>
    <t>Т8</t>
  </si>
  <si>
    <t>978-5-386-12223-2</t>
  </si>
  <si>
    <t>Дюма-сын А.</t>
  </si>
  <si>
    <t>978-5-386-12074-0</t>
  </si>
  <si>
    <t>Д Аннунцино Г.</t>
  </si>
  <si>
    <t>Леда без лебедя</t>
  </si>
  <si>
    <t>978-5-386-10759-8</t>
  </si>
  <si>
    <t>Бронте Энн</t>
  </si>
  <si>
    <t>Незнакомка из Уайлдфелл-Холла</t>
  </si>
  <si>
    <t>978-5-389-15343-1</t>
  </si>
  <si>
    <t>Корнуэлл Б.</t>
  </si>
  <si>
    <t>Арлекин. Скиталец. Еретик</t>
  </si>
  <si>
    <t>978-5-389-15304-2</t>
  </si>
  <si>
    <t>Перес-Реверте А.</t>
  </si>
  <si>
    <t>Капитан Алатристе. Чистая кровь. Испанская ярость. Золото короля. Цикл Капи</t>
  </si>
  <si>
    <t>978-5-389-14122-3</t>
  </si>
  <si>
    <t>Фрост М.</t>
  </si>
  <si>
    <t>Твин-Пикс. Последнее досье</t>
  </si>
  <si>
    <t>195Х255</t>
  </si>
  <si>
    <t>978-5-907164-02-4</t>
  </si>
  <si>
    <t>Джером К.Джером</t>
  </si>
  <si>
    <t>Праздные мысли лентяя</t>
  </si>
  <si>
    <t>Зебра Е</t>
  </si>
  <si>
    <t>978-5-9953-0567-5</t>
  </si>
  <si>
    <t>Обман</t>
  </si>
  <si>
    <t>978-5-9953-0582-8</t>
  </si>
  <si>
    <t>Маркиш Э.</t>
  </si>
  <si>
    <t>Столь долгое возвращение</t>
  </si>
  <si>
    <t>978-5-17-109815-5</t>
  </si>
  <si>
    <t>Орландо. Волны. Флаш</t>
  </si>
  <si>
    <t>978-5-17-089949-4</t>
  </si>
  <si>
    <t>Аэропорт</t>
  </si>
  <si>
    <t>978-5-17-982787-0</t>
  </si>
  <si>
    <t>Колфер К.</t>
  </si>
  <si>
    <t>Безумнее всяких фанфиков</t>
  </si>
  <si>
    <t>978-5-17-109355-6</t>
  </si>
  <si>
    <t>Земля обетованная. Последний акт. Последняя остановка</t>
  </si>
  <si>
    <t>978-5-17-110720-8</t>
  </si>
  <si>
    <t>Кром желтый. Шутовской хоровод</t>
  </si>
  <si>
    <t>978-5-17-111040-6</t>
  </si>
  <si>
    <t>978-5-4484-0189-3</t>
  </si>
  <si>
    <t>Безымянное семейство</t>
  </si>
  <si>
    <t>978-5-4484-0264-7</t>
  </si>
  <si>
    <t>Габорио Эмиль</t>
  </si>
  <si>
    <t>Рабы Парижа</t>
  </si>
  <si>
    <t>978-5-4484-0624-9</t>
  </si>
  <si>
    <t>Хаггард Г.</t>
  </si>
  <si>
    <t>Сокровище Озера</t>
  </si>
  <si>
    <t>978-617-12-4472-6</t>
  </si>
  <si>
    <t>Корабль-призрак</t>
  </si>
  <si>
    <t>978-5-98862-380-9</t>
  </si>
  <si>
    <t>Крату О.</t>
  </si>
  <si>
    <t>Легенда. Доктор Фауст</t>
  </si>
  <si>
    <t>Грифон</t>
  </si>
  <si>
    <t>978-5-17-100275-6</t>
  </si>
  <si>
    <t>Балаган, или Конец одиночеству</t>
  </si>
  <si>
    <t>978-5-17-102806-0</t>
  </si>
  <si>
    <t>Время жить и время умирать</t>
  </si>
  <si>
    <t>978-5-17-105428-1</t>
  </si>
  <si>
    <t>978-5-386-10277-7</t>
  </si>
  <si>
    <t>Итальянское путешествие</t>
  </si>
  <si>
    <t>978-5-4484-0763-5</t>
  </si>
  <si>
    <t>Охотники за жирафами. Юные охотники</t>
  </si>
  <si>
    <t>978-5-389-16452-9</t>
  </si>
  <si>
    <t>Дженнингс Г.</t>
  </si>
  <si>
    <t>Ацтек</t>
  </si>
  <si>
    <t>978-5-389-17114-5</t>
  </si>
  <si>
    <t>Кервуд Дж.О.</t>
  </si>
  <si>
    <t>Бродяги Севера</t>
  </si>
  <si>
    <t>978-5-389-16451-2</t>
  </si>
  <si>
    <t>Друд, или Человек в черном</t>
  </si>
  <si>
    <t>978-5-4484-1105-2</t>
  </si>
  <si>
    <t>Пятьсот миллионов бегумы. Архипелаг в огне</t>
  </si>
  <si>
    <t>978-5-17-099668-1</t>
  </si>
  <si>
    <t>978-5-04-106608-6</t>
  </si>
  <si>
    <t>978-5-386-12081-8</t>
  </si>
  <si>
    <t>Уортон Эдит</t>
  </si>
  <si>
    <t>Эпоха невинности</t>
  </si>
  <si>
    <t>978-5-17-116106-4</t>
  </si>
  <si>
    <t>Моряк в седле</t>
  </si>
  <si>
    <t>978-5-04-092586-5</t>
  </si>
  <si>
    <t>978-5-00087-158-4</t>
  </si>
  <si>
    <t>Бертрана Пруденси</t>
  </si>
  <si>
    <t>Иосафат</t>
  </si>
  <si>
    <t>84Х90/32</t>
  </si>
  <si>
    <t>978-5-91922-070-1</t>
  </si>
  <si>
    <t xml:space="preserve">Между Бари и Санкт-Петербургом. Писательские путешествия. </t>
  </si>
  <si>
    <t>978-5-389-16831-2</t>
  </si>
  <si>
    <t>Нетерпение сердца. Письмо незнакомки. Звездные часы человечества</t>
  </si>
  <si>
    <t>978-5-699-97326-2</t>
  </si>
  <si>
    <t>Свифт Г.</t>
  </si>
  <si>
    <t>Земля воды</t>
  </si>
  <si>
    <t>978-5-699-94442-2</t>
  </si>
  <si>
    <t>978-5-17-116063-0</t>
  </si>
  <si>
    <t>Лем С.</t>
  </si>
  <si>
    <t>Рассказы о пилоте Пирксе. Непобедимый</t>
  </si>
  <si>
    <t>978-5-517-01827-4</t>
  </si>
  <si>
    <t>Доводы рассудка</t>
  </si>
  <si>
    <t>Т8 Издательские технологии</t>
  </si>
  <si>
    <t>978-5-4467-2186-3</t>
  </si>
  <si>
    <t>Эмма: роман</t>
  </si>
  <si>
    <t>978-5-04-100056-1</t>
  </si>
  <si>
    <t>978-5-91103-375-0</t>
  </si>
  <si>
    <t>Берджер Джон</t>
  </si>
  <si>
    <t>Зачем смотреть на животных?</t>
  </si>
  <si>
    <t>Ад Маргинем</t>
  </si>
  <si>
    <t>978-5-4330-0054-4</t>
  </si>
  <si>
    <t>Абдуллаева Зара Кемаловна</t>
  </si>
  <si>
    <t>Параутопия</t>
  </si>
  <si>
    <t>ABCdesign</t>
  </si>
  <si>
    <t>978-5-91103-178-7</t>
  </si>
  <si>
    <t>Эрнст Юнгер</t>
  </si>
  <si>
    <t>Семьдесят минуло. Дневники. 1971-80</t>
  </si>
  <si>
    <t>Ад Маргинем Пресс</t>
  </si>
  <si>
    <t>5-89091-222-4</t>
  </si>
  <si>
    <t>Гапалинь Майлз на</t>
  </si>
  <si>
    <t>Поющие Лазаря, или На редкость бедные люди</t>
  </si>
  <si>
    <t>76Х90/32</t>
  </si>
  <si>
    <t>978-5-222-31434-0</t>
  </si>
  <si>
    <t>Козетта</t>
  </si>
  <si>
    <t>Феникс</t>
  </si>
  <si>
    <t>978-5-4484-0896-0</t>
  </si>
  <si>
    <t>978-5-4484-0612-6</t>
  </si>
  <si>
    <t>978-5-386-10802-1</t>
  </si>
  <si>
    <t>Перкинс С.</t>
  </si>
  <si>
    <t>Айла и счастливый финал: роман</t>
  </si>
  <si>
    <t>978-5-386-12697-1</t>
  </si>
  <si>
    <t>Мураками Рю</t>
  </si>
  <si>
    <t>Все оттенки голубого: роман</t>
  </si>
  <si>
    <t>978-5-386-10927-1</t>
  </si>
  <si>
    <t>Лундберг С.</t>
  </si>
  <si>
    <t>Маленькая красная записная книжка</t>
  </si>
  <si>
    <t>978-5-517-00678-3</t>
  </si>
  <si>
    <t>Ливадный А.</t>
  </si>
  <si>
    <t>Нейр. Замок на Гиблых болотах</t>
  </si>
  <si>
    <t>978-5-386-10489-4</t>
  </si>
  <si>
    <t>Новак Э.</t>
  </si>
  <si>
    <t>Сердцееды: роман</t>
  </si>
  <si>
    <t>978-5-386-13489-1</t>
  </si>
  <si>
    <t>Уэст К.</t>
  </si>
  <si>
    <t>Стань моим парнем</t>
  </si>
  <si>
    <t>978-5-386-10838-0</t>
  </si>
  <si>
    <t>Бреддон М.Э.</t>
  </si>
  <si>
    <t>978-5-389-08357-8</t>
  </si>
  <si>
    <t>Мейл П.</t>
  </si>
  <si>
    <t>Год в Провансе</t>
  </si>
  <si>
    <t>978-5-389-17032-2</t>
  </si>
  <si>
    <t>978-5-04-098245-5</t>
  </si>
  <si>
    <t>Финансист. Титан. Стоик(комплект из 3 книг)</t>
  </si>
  <si>
    <t>978-5-04-090844-8</t>
  </si>
  <si>
    <t>Фактотум</t>
  </si>
  <si>
    <t>978-5-699-94795-9</t>
  </si>
  <si>
    <t>978-5-699-83268-2</t>
  </si>
  <si>
    <t>Почтамт. Женщины. Макулатура</t>
  </si>
  <si>
    <t>978-5-4444-5730-6</t>
  </si>
  <si>
    <t>978-5-9268-2883-9</t>
  </si>
  <si>
    <t>Рассказы</t>
  </si>
  <si>
    <t>978-5-17-109917-6</t>
  </si>
  <si>
    <t>Вишневский Я.Л.</t>
  </si>
  <si>
    <t>Следы</t>
  </si>
  <si>
    <t>978-5-389-14996-0</t>
  </si>
  <si>
    <t>Другие цвета</t>
  </si>
  <si>
    <t>978-5-389-14571-9</t>
  </si>
  <si>
    <t>Дух любви</t>
  </si>
  <si>
    <t>978-5-389-15321-9</t>
  </si>
  <si>
    <t>Железная пята</t>
  </si>
  <si>
    <t>978-5-389-14866-6</t>
  </si>
  <si>
    <t>Хирн Л.</t>
  </si>
  <si>
    <t>Мальчик, который рисовал кошек</t>
  </si>
  <si>
    <t>978-5-91103-264-7</t>
  </si>
  <si>
    <t>Эмануэле Треви</t>
  </si>
  <si>
    <t>Кое-что из написанного</t>
  </si>
  <si>
    <t>978-5-699-98447-3</t>
  </si>
  <si>
    <t>978-5-699-92823-1</t>
  </si>
  <si>
    <t>Метаморфозы, или Золотой осел/БВЛ</t>
  </si>
  <si>
    <t>978-5-699-94462-0</t>
  </si>
  <si>
    <t>978-5-389-14201-5</t>
  </si>
  <si>
    <t>Рака Г.</t>
  </si>
  <si>
    <t>Вселенная DC. Rebirth. Чудо-Женщина. Книга 1. Ложь</t>
  </si>
  <si>
    <t>70Х108/16</t>
  </si>
  <si>
    <t>978-5-389-14774-4</t>
  </si>
  <si>
    <t>Вселенная DC. Rebirth. Чудо-Женщина. Книга 2. Год первый</t>
  </si>
  <si>
    <t>978-5-4484-1430-5</t>
  </si>
  <si>
    <t>В погоне за метеором; Драма в Лифляндии</t>
  </si>
  <si>
    <t>978-5-4484-1311-7</t>
  </si>
  <si>
    <t>Булычев Кир</t>
  </si>
  <si>
    <t>Возвращение из Трапезунда</t>
  </si>
  <si>
    <t>978-5-4484-1340-7</t>
  </si>
  <si>
    <t>Матиас Шандор</t>
  </si>
  <si>
    <t>978-5-91103-329-3</t>
  </si>
  <si>
    <t>Памяти убитых церквей</t>
  </si>
  <si>
    <t>978-5-4484-0628-7</t>
  </si>
  <si>
    <t>Плавучий остров</t>
  </si>
  <si>
    <t>978-5-4484-1288-2</t>
  </si>
  <si>
    <t>Призраки острова Марион. Доктор Терн</t>
  </si>
  <si>
    <t>978-5-4484-1145-8</t>
  </si>
  <si>
    <t>Смертельный выстрел</t>
  </si>
  <si>
    <t>978-5-4484-0700-0</t>
  </si>
  <si>
    <t>Школа робинзонов; Найденыш с погибшей "Цинтии"</t>
  </si>
  <si>
    <t>978-5-04-103959-2</t>
  </si>
  <si>
    <t>978-5-9908777-4-0</t>
  </si>
  <si>
    <t>С Земли на Луну прямым путем за 97 часов 20 минут. Вокруг Луны</t>
  </si>
  <si>
    <t>Аргументы недели</t>
  </si>
  <si>
    <t>978-5-04-098719-1</t>
  </si>
  <si>
    <t>Мэттьюс К.</t>
  </si>
  <si>
    <t>Повернута на тебе</t>
  </si>
  <si>
    <t>978-5-04-097746-8</t>
  </si>
  <si>
    <t>Мини Р.</t>
  </si>
  <si>
    <t>То, что нас объединяет</t>
  </si>
  <si>
    <t>978-5-04-088948-8</t>
  </si>
  <si>
    <t>978-5-00108-289-7</t>
  </si>
  <si>
    <t>978-5-04-097855-7</t>
  </si>
  <si>
    <t>Бенцони Ж.</t>
  </si>
  <si>
    <t>Одна из двух роз</t>
  </si>
  <si>
    <t>978-5-389-16545-8</t>
  </si>
  <si>
    <t>Тайны Черных джунглей. Жемчужина Лабуана. Пираты Малайзии</t>
  </si>
  <si>
    <t>978-5-17-096952-4</t>
  </si>
  <si>
    <t>Территория слова</t>
  </si>
  <si>
    <t>978-5-17-103553-2</t>
  </si>
  <si>
    <t>Хроника одной смерти, объявленной заранее</t>
  </si>
  <si>
    <t>978-5-17-108206-2</t>
  </si>
  <si>
    <t>Шмитт Г.</t>
  </si>
  <si>
    <t>Царь Давид</t>
  </si>
  <si>
    <t>978-5-17-110595-2</t>
  </si>
  <si>
    <t>Даррелл Л.</t>
  </si>
  <si>
    <t>Александрийский квартет: Жюстин. Бальтазар</t>
  </si>
  <si>
    <t>978-5-17-100994-6</t>
  </si>
  <si>
    <t>Король Ричард III. Антоний и Клеопатра</t>
  </si>
  <si>
    <t>978-5-17-116267-2</t>
  </si>
  <si>
    <t>Берджесс Э.</t>
  </si>
  <si>
    <t>Мистер Эндерби: взгляд изнутри</t>
  </si>
  <si>
    <t>978-5-17-115594-0</t>
  </si>
  <si>
    <t>Молодые львы</t>
  </si>
  <si>
    <t>978-5-17-096937-1</t>
  </si>
  <si>
    <t>Море исчезающих времен</t>
  </si>
  <si>
    <t>978-5-17-093740-0</t>
  </si>
  <si>
    <t>Неведомый шедевр</t>
  </si>
  <si>
    <t>978-5-17-100531-3</t>
  </si>
  <si>
    <t>О дивный новый мир. Слепец в Газе</t>
  </si>
  <si>
    <t>978-5-17-098759-7</t>
  </si>
  <si>
    <t>Победитель не получает ничего. Мужчины без женщин</t>
  </si>
  <si>
    <t>978-5-17-082152-5</t>
  </si>
  <si>
    <t>Фицджеральд Ф. С.</t>
  </si>
  <si>
    <t>978-5-17-097360-6</t>
  </si>
  <si>
    <t>Солнечные берега реки Леты</t>
  </si>
  <si>
    <t>978-5-9953-0454-8</t>
  </si>
  <si>
    <t>Гронеманн Сэмми</t>
  </si>
  <si>
    <t>Хаос</t>
  </si>
  <si>
    <t>978-5-4467-0754-6</t>
  </si>
  <si>
    <t>Короли и капуста</t>
  </si>
  <si>
    <t>Т8 RUGRAM</t>
  </si>
  <si>
    <t>978-5-4467-3403-0</t>
  </si>
  <si>
    <t>Любовь и мистер Люишем</t>
  </si>
  <si>
    <t>978-5-4467-3058-2</t>
  </si>
  <si>
    <t>Хазм Ибн</t>
  </si>
  <si>
    <t>Ожерелье голубки</t>
  </si>
  <si>
    <t>978-5-4467-3404-7</t>
  </si>
  <si>
    <t>Самовластье мистера Парэма. Его удивительные приключения в нашем переменчивом мире</t>
  </si>
  <si>
    <t>978-5-4467-3430-6</t>
  </si>
  <si>
    <t>Сестра Керри. Книга 1</t>
  </si>
  <si>
    <t>978-5-4467-3431-3</t>
  </si>
  <si>
    <t>Сестра Керри. Книга 2</t>
  </si>
  <si>
    <t>978-5-7516-1504-8</t>
  </si>
  <si>
    <t>Кралль Ханна</t>
  </si>
  <si>
    <t>К востоку от Арбата</t>
  </si>
  <si>
    <t>978-5-6040912-5-8</t>
  </si>
  <si>
    <t>Павлищева Н.П.</t>
  </si>
  <si>
    <t>Княгиня Ольга. Первая женщина на русском престоле</t>
  </si>
  <si>
    <t>Яуза-каталог</t>
  </si>
  <si>
    <t>978-5-9268-2834-1</t>
  </si>
  <si>
    <t>978-5-906986-16-0</t>
  </si>
  <si>
    <t>Пулли Д. М.</t>
  </si>
  <si>
    <t>Мертвый ключ</t>
  </si>
  <si>
    <t>978-5-17-109982-4</t>
  </si>
  <si>
    <t>На маяк</t>
  </si>
  <si>
    <t>978-5-17-090411-2</t>
  </si>
  <si>
    <t>Ли Х.</t>
  </si>
  <si>
    <t>Убить пересмешника</t>
  </si>
  <si>
    <t>978-5-17-107458-6</t>
  </si>
  <si>
    <t>Конрад Д.</t>
  </si>
  <si>
    <t>Сердце тьмы</t>
  </si>
  <si>
    <t>978-5-389-11528-6</t>
  </si>
  <si>
    <t>978-5-04-098127-4</t>
  </si>
  <si>
    <t>Прекрасные и проклятые</t>
  </si>
  <si>
    <t>978-5-9906210-2-2</t>
  </si>
  <si>
    <t>Инь Ли</t>
  </si>
  <si>
    <t>Записи с берегов рек Сяо и Сян</t>
  </si>
  <si>
    <t>Синосфера</t>
  </si>
  <si>
    <t>978-5-04-091530-9</t>
  </si>
  <si>
    <t>Гудман Т.</t>
  </si>
  <si>
    <t>Forbes Book: 10 000 мыслей и идей от влиятельных бизнес-лидеров и гуру менеджмента(белый)</t>
  </si>
  <si>
    <t>978-5-17-108108-9</t>
  </si>
  <si>
    <t>Гейман Н.</t>
  </si>
  <si>
    <t>Американские боги</t>
  </si>
  <si>
    <t>978-5-17-112384-0</t>
  </si>
  <si>
    <t>978-5-17-114599-6</t>
  </si>
  <si>
    <t>Лоуренс С.</t>
  </si>
  <si>
    <t>Все о любви</t>
  </si>
  <si>
    <t>978-5-17-100587-0</t>
  </si>
  <si>
    <t>978-5-17-119784-1</t>
  </si>
  <si>
    <t>Лонг Джулия Энн</t>
  </si>
  <si>
    <t>Грешная и желанная</t>
  </si>
  <si>
    <t>978-5-17-119358-4</t>
  </si>
  <si>
    <t>Десять величайших романов человечества</t>
  </si>
  <si>
    <t>978-5-17-116888-9</t>
  </si>
  <si>
    <t>Земля обетованная</t>
  </si>
  <si>
    <t>978-5-17-105767-1</t>
  </si>
  <si>
    <t>Фрэмптон М.</t>
  </si>
  <si>
    <t>Как покорить герцога</t>
  </si>
  <si>
    <t>978-5-17-118461-2</t>
  </si>
  <si>
    <t>978-5-17-111372-8</t>
  </si>
  <si>
    <t>Опасное лето</t>
  </si>
  <si>
    <t>978-5-17-092890-3</t>
  </si>
  <si>
    <t>Кинг С.</t>
  </si>
  <si>
    <t>Песнь Сюзанны: из цикла"Темная Башня"</t>
  </si>
  <si>
    <t>978-5-17-120287-3</t>
  </si>
  <si>
    <t>Куин Д.</t>
  </si>
  <si>
    <t>Тайна его сердца</t>
  </si>
  <si>
    <t>978-5-17-106459-4</t>
  </si>
  <si>
    <t>978-5-17-113109-8</t>
  </si>
  <si>
    <t>978-5-389-13618-2</t>
  </si>
  <si>
    <t>Рони-Старший Ж.</t>
  </si>
  <si>
    <t>Борьба за огонь</t>
  </si>
  <si>
    <t>978-5-235-04277-3</t>
  </si>
  <si>
    <t>Прашкевич Г.М., Сололовьев С.В.</t>
  </si>
  <si>
    <t>Нарцисс из Кремниевой долины</t>
  </si>
  <si>
    <t>Молодая гвардия</t>
  </si>
  <si>
    <t>978-617-12-4957-8</t>
  </si>
  <si>
    <t>Лили Крис</t>
  </si>
  <si>
    <t>Беглянка. Дорога на север</t>
  </si>
  <si>
    <t>978-5-04-093851-3</t>
  </si>
  <si>
    <t>Двадцать тысяч лье под водой/КЛАСС</t>
  </si>
  <si>
    <t>978-5-17-105631-5</t>
  </si>
  <si>
    <t>Доктор Фаустус</t>
  </si>
  <si>
    <t>978-5-17-108101-0</t>
  </si>
  <si>
    <t>978-5-04-093541-3</t>
  </si>
  <si>
    <t>Золотые яблоки Солнца</t>
  </si>
  <si>
    <t>978-5-17-108203-1</t>
  </si>
  <si>
    <t>Люси Краун</t>
  </si>
  <si>
    <t>978-5-17-076069-5</t>
  </si>
  <si>
    <t>Опасные приключения Мигеля Литтина в Чили</t>
  </si>
  <si>
    <t>978-5-699-99917-0</t>
  </si>
  <si>
    <t>978-5-17-099506-6</t>
  </si>
  <si>
    <t>Сага о Форсайтах. Том 2</t>
  </si>
  <si>
    <t>978-5-17-114906-2</t>
  </si>
  <si>
    <t>Граф Монте-Кристо. В 2 кн. Книга 1</t>
  </si>
  <si>
    <t>978-5-17-114907-9</t>
  </si>
  <si>
    <t>Граф Монте-Кристо. В 2 кн. Книга 2</t>
  </si>
  <si>
    <t>978-5-17-121982-6</t>
  </si>
  <si>
    <t>978-5-389-16099-6</t>
  </si>
  <si>
    <t>Генассия Ж.-М.</t>
  </si>
  <si>
    <t>Вальс деревьев и неба</t>
  </si>
  <si>
    <t>978-5-389-14400-2</t>
  </si>
  <si>
    <t>Абэ Кобо</t>
  </si>
  <si>
    <t>Совсем как человек</t>
  </si>
  <si>
    <t>978-5-04-101260-1</t>
  </si>
  <si>
    <t>978-5-04-091695-5</t>
  </si>
  <si>
    <t>978-5-04-101062-1</t>
  </si>
  <si>
    <t>978-5-386-13532-4</t>
  </si>
  <si>
    <t>Теорин Ю.</t>
  </si>
  <si>
    <t>Битва за Салаяк</t>
  </si>
  <si>
    <t>978-5-386-12661-2</t>
  </si>
  <si>
    <t>Гилберт Э.</t>
  </si>
  <si>
    <t>Есть, молиться, любить 2. Законный брак</t>
  </si>
  <si>
    <t>978-5-4491-0497-7</t>
  </si>
  <si>
    <t>Леблан М.</t>
  </si>
  <si>
    <t>Загадка замка Орнекен: роман</t>
  </si>
  <si>
    <t>978-5-386-12361-1</t>
  </si>
  <si>
    <t>Импровизатор: роман</t>
  </si>
  <si>
    <t>978-5-386-10770-3</t>
  </si>
  <si>
    <t>Вербер Б.</t>
  </si>
  <si>
    <t>Шестой сон</t>
  </si>
  <si>
    <t>978-5-386-12397-0</t>
  </si>
  <si>
    <t>Поклонники Сильвии</t>
  </si>
  <si>
    <t>978-5-4467-3316-3</t>
  </si>
  <si>
    <t>Фицжеральд Ф.С.</t>
  </si>
  <si>
    <t>978-5-9603-0463-4</t>
  </si>
  <si>
    <t>Мадемуазель Фифи</t>
  </si>
  <si>
    <t>СЗКЭО</t>
  </si>
  <si>
    <t>84Х107/32</t>
  </si>
  <si>
    <t>978-617-12-5880-8</t>
  </si>
  <si>
    <t>Гордость и гордыня</t>
  </si>
  <si>
    <t>978-5-904482-14-5</t>
  </si>
  <si>
    <t>Человек-невидимка</t>
  </si>
  <si>
    <t>Миллиорк</t>
  </si>
  <si>
    <t>978-5-04-095999-0</t>
  </si>
  <si>
    <t>Великий Гэтсби. The Great Gatsby</t>
  </si>
  <si>
    <t>978-5-4484-1756-6</t>
  </si>
  <si>
    <t>Кловис Дардантор. Зеленый луч</t>
  </si>
  <si>
    <t>978-5-4484-1680-4</t>
  </si>
  <si>
    <t>Михаил Строгов, или Курьер царя</t>
  </si>
  <si>
    <t>978-5-17-090877-6</t>
  </si>
  <si>
    <t>Моэм Уильям Сомерсет</t>
  </si>
  <si>
    <t>978-5-17-102061-3</t>
  </si>
  <si>
    <t>978-5-17-093750-9</t>
  </si>
  <si>
    <t>Механическое пианино</t>
  </si>
  <si>
    <t>978-5-17-104710-8</t>
  </si>
  <si>
    <t>978-5-17-107788-4</t>
  </si>
  <si>
    <t>Приключения Шерлока Холмса. Возвращение Шерлока Холмса</t>
  </si>
  <si>
    <t>978-5-17-118888-7</t>
  </si>
  <si>
    <t>Собака Баскервилей. Долина Страха</t>
  </si>
  <si>
    <t>978-5-17-096559-5</t>
  </si>
  <si>
    <t>978-5-17-106528-7</t>
  </si>
  <si>
    <t>978-5-04-104562-3</t>
  </si>
  <si>
    <t>978-5-389-11679-5</t>
  </si>
  <si>
    <t>Человек, который смеется</t>
  </si>
  <si>
    <t>978-5-389-15718-7</t>
  </si>
  <si>
    <t>Вселенная DC. Rebirth. Чудо-Женщина. Книга 4. Богоискатели</t>
  </si>
  <si>
    <t>978-5-389-16597-7</t>
  </si>
  <si>
    <t>Адамс Р.</t>
  </si>
  <si>
    <t>Истории обитателей холмов. Продолжение романа"Обитатели холмов"</t>
  </si>
  <si>
    <t>978-5-04-098588-3</t>
  </si>
  <si>
    <t>978-5-17-065758-2</t>
  </si>
  <si>
    <t>978-5-04-096578-6</t>
  </si>
  <si>
    <t>978-5-699-96789-6</t>
  </si>
  <si>
    <t>978-5-389-15940-2</t>
  </si>
  <si>
    <t>Черный принц</t>
  </si>
  <si>
    <t>978-5-9691-1891-1</t>
  </si>
  <si>
    <t>Скелет в шкафу: Английская комическая проза XVII-XX веков</t>
  </si>
  <si>
    <t>978-5-04-107789-1</t>
  </si>
  <si>
    <t>978-5-7516-1524-6</t>
  </si>
  <si>
    <t>Герц Нурит</t>
  </si>
  <si>
    <t>Между мной и тобой - моря</t>
  </si>
  <si>
    <t>978-5-907028-86-9</t>
  </si>
  <si>
    <t>Трагедии. Комедии. Сонеты</t>
  </si>
  <si>
    <t>978-5-699-93340-2</t>
  </si>
  <si>
    <t>Хлеб с ветчиной</t>
  </si>
  <si>
    <t>978-5-04-093852-0</t>
  </si>
  <si>
    <t>978-5-04-092606-0</t>
  </si>
  <si>
    <t>Сервантес М. де</t>
  </si>
  <si>
    <t>Дон Кихот</t>
  </si>
  <si>
    <t>978-5-04-096420-8</t>
  </si>
  <si>
    <t>Таинственный остров</t>
  </si>
  <si>
    <t>978-5-17-114909-3</t>
  </si>
  <si>
    <t>Стил Д.</t>
  </si>
  <si>
    <t>978-5-389-09909-8</t>
  </si>
  <si>
    <t>Смок Беллью. Смок и Малыш</t>
  </si>
  <si>
    <t>978-5-91878-369-6</t>
  </si>
  <si>
    <t>Абнетт Д.</t>
  </si>
  <si>
    <t>Основание: Романы, рассказы</t>
  </si>
  <si>
    <t>Фантастика Книжный Клуб</t>
  </si>
  <si>
    <t>978-5-17-104896-9</t>
  </si>
  <si>
    <t>Мистри Р.</t>
  </si>
  <si>
    <t>Хрупкое равновесие</t>
  </si>
  <si>
    <t>978-5-17-107404-3</t>
  </si>
  <si>
    <t>Грин Г.</t>
  </si>
  <si>
    <t>Путешествия с тетушкой. Комедианты</t>
  </si>
  <si>
    <t>978-5-9268-2812-9</t>
  </si>
  <si>
    <t>Приключения Тома Сойера</t>
  </si>
  <si>
    <t>978-5-8475-1180-3</t>
  </si>
  <si>
    <t>Достоевский Ф.</t>
  </si>
  <si>
    <t>Бесы</t>
  </si>
  <si>
    <t>978-5-8475-1135-3</t>
  </si>
  <si>
    <t>Двенадцатая ночь, или Что угодно</t>
  </si>
  <si>
    <t>978-5-8475-1027-1</t>
  </si>
  <si>
    <t>Лопе де Вега, Мольер, Бомарше</t>
  </si>
  <si>
    <t>Избранные комедии. Учитель танцев. Тартюф, или Обманщик. Дон-Жуан, или Каменное пиршество</t>
  </si>
  <si>
    <t>978-5-8475-1062-2</t>
  </si>
  <si>
    <t>Король Лир</t>
  </si>
  <si>
    <t>978-5-8475-1091-2</t>
  </si>
  <si>
    <t>Макбет</t>
  </si>
  <si>
    <t>978-5-8475-1187-2</t>
  </si>
  <si>
    <t>Сент-Экзюпери Антуан де</t>
  </si>
  <si>
    <t>Ночной полет. Планета людей. Маленький принц</t>
  </si>
  <si>
    <t>978-5-8475-1126-1</t>
  </si>
  <si>
    <t>Остров сокровищ</t>
  </si>
  <si>
    <t>978-5-8475-1063-9</t>
  </si>
  <si>
    <t>978-5-8475-1127-8</t>
  </si>
  <si>
    <t>Ромео и Джульетта. Гамлет</t>
  </si>
  <si>
    <t>978-5-8475-1041-7</t>
  </si>
  <si>
    <t>Стивенсон Р., Уайльд О., Уэллс Г.</t>
  </si>
  <si>
    <t>Странные истории</t>
  </si>
  <si>
    <t>978-5-8475-1024-0</t>
  </si>
  <si>
    <t>Остин Дж.</t>
  </si>
  <si>
    <t>Чувство и чувствительность. Гордость и гордыня</t>
  </si>
  <si>
    <t>978-5-04-098782-5</t>
  </si>
  <si>
    <t>Надвигается беда</t>
  </si>
  <si>
    <t>978-5-9922-2580-8</t>
  </si>
  <si>
    <t>Джейн Эйр. Грозовой перевал. Незнакомка из Уайлдфе</t>
  </si>
  <si>
    <t>978-5-9922-2615-7</t>
  </si>
  <si>
    <t>Шагреневая кожа. Утраченные иллюзии. Блеск и нищет</t>
  </si>
  <si>
    <t>978-5-9603-0475-7</t>
  </si>
  <si>
    <t>Все приключения Тома Сойера и Гекльберри Финна</t>
  </si>
  <si>
    <t>978-5-389-12657-2</t>
  </si>
  <si>
    <t>Под знаком незаконорожденных</t>
  </si>
  <si>
    <t>978-5-534-06829-0</t>
  </si>
  <si>
    <t>Древнегреческая лирика</t>
  </si>
  <si>
    <t>Юрайт</t>
  </si>
  <si>
    <t>978-5-480-00340-6</t>
  </si>
  <si>
    <t>Бретон Г.</t>
  </si>
  <si>
    <t>Загадочные женщины XIXвека</t>
  </si>
  <si>
    <t>Этерна</t>
  </si>
  <si>
    <t>978-5-9614-2398-3</t>
  </si>
  <si>
    <t>Альпина Паблишер</t>
  </si>
  <si>
    <t>978-5-534-07669-1</t>
  </si>
  <si>
    <t>Софокл, Еврипид</t>
  </si>
  <si>
    <t>Трагедии</t>
  </si>
  <si>
    <t>978-5-9951-3488-6</t>
  </si>
  <si>
    <t>Эдгар П.</t>
  </si>
  <si>
    <t>Стрекоза</t>
  </si>
  <si>
    <t>978-5-04-099282-9</t>
  </si>
  <si>
    <t>Твен М.</t>
  </si>
  <si>
    <t>978-5-04-095558-9</t>
  </si>
  <si>
    <t>Всадник без головы</t>
  </si>
  <si>
    <t>978-5-00112-101-5</t>
  </si>
  <si>
    <t>978-5-9691-1606-1</t>
  </si>
  <si>
    <t>978-5-00112-174-9</t>
  </si>
  <si>
    <t>Житейские воззрения кота Мурра с присовокуплением макулатурных листов из биографии капельмейстера Ио</t>
  </si>
  <si>
    <t>978-5-9951-3414-5</t>
  </si>
  <si>
    <t>Баум Лаймен Фрэнк</t>
  </si>
  <si>
    <t>Удивительный волшебник из страны Оз</t>
  </si>
  <si>
    <t>60X90/8</t>
  </si>
  <si>
    <t>978-5-17-114399-2</t>
  </si>
  <si>
    <t>Уинтерсон Дженет</t>
  </si>
  <si>
    <t>Не только апельсины</t>
  </si>
  <si>
    <t>978-5-89091-538-2</t>
  </si>
  <si>
    <t>Готлиб М.</t>
  </si>
  <si>
    <t>Возвращение</t>
  </si>
  <si>
    <t>978-5-17-112226-3</t>
  </si>
  <si>
    <t>Услышанные молитвы. Вспоминая Рождество</t>
  </si>
  <si>
    <t>978-5-4467-3251-7</t>
  </si>
  <si>
    <t>978-5-85803-516-9</t>
  </si>
  <si>
    <t>Мещеряков А.Н.</t>
  </si>
  <si>
    <t>Страна Япония. Люди и тексты</t>
  </si>
  <si>
    <t>978-5-517-02106-9</t>
  </si>
  <si>
    <t>Терхьюн А.П.</t>
  </si>
  <si>
    <t>Лэд</t>
  </si>
  <si>
    <t>978-5-517-01834-2</t>
  </si>
  <si>
    <t>Марди и путешествие туда. Книга островов</t>
  </si>
  <si>
    <t>978-5-517-01833-5</t>
  </si>
  <si>
    <t>Марди и путешествие туда. Книга течений</t>
  </si>
  <si>
    <t>978-5-517-01747-5</t>
  </si>
  <si>
    <t>Метерлинк м.</t>
  </si>
  <si>
    <t>Разум цветов: сборник эссе</t>
  </si>
  <si>
    <t>978-5-386-12255-3</t>
  </si>
  <si>
    <t>Иоганн Вольфганг Гете</t>
  </si>
  <si>
    <t>Рейнеке-лис. Иоганн Вольфганг Гете</t>
  </si>
  <si>
    <t>978-5-17-118944-0</t>
  </si>
  <si>
    <t>Двадцать тысяч лье под водой. Дети капитана Гранта. Таинственный остров</t>
  </si>
  <si>
    <t>978-5-386-12741-1</t>
  </si>
  <si>
    <t>Евгенидис Дж.</t>
  </si>
  <si>
    <t>Найти виноватого</t>
  </si>
  <si>
    <t>978-5-9691-1984-0</t>
  </si>
  <si>
    <t>Наум Н.</t>
  </si>
  <si>
    <t>Юби: роман</t>
  </si>
  <si>
    <t>978-5-91878-430-3</t>
  </si>
  <si>
    <t>Хейли Г.</t>
  </si>
  <si>
    <t>Конрад Курц. Ночной Призрак: Повесть</t>
  </si>
  <si>
    <t>978-5-04-104373-5</t>
  </si>
  <si>
    <t>По Э.А., Стокер Б., Лавкрафт Г.Ф. и др.</t>
  </si>
  <si>
    <t>Большое собрание мистических историй в одном томе</t>
  </si>
  <si>
    <t>978-5-04-104526-5</t>
  </si>
  <si>
    <t>978-5-04-094875-8</t>
  </si>
  <si>
    <t>Смит З.</t>
  </si>
  <si>
    <t>Белые зубы</t>
  </si>
  <si>
    <t>978-5-91103-475-7</t>
  </si>
  <si>
    <t>Конард Дж</t>
  </si>
  <si>
    <t>Личное дело</t>
  </si>
  <si>
    <t>978-5-04-106411-2</t>
  </si>
  <si>
    <t>Диккенс Ч., Лагерлёф С., О. Генри и др.</t>
  </si>
  <si>
    <t>Волшебные истории</t>
  </si>
  <si>
    <t>978-5-04-088967-9</t>
  </si>
  <si>
    <t>Стокер Б.</t>
  </si>
  <si>
    <t>Дракула</t>
  </si>
  <si>
    <t>978-5-04-096543-4</t>
  </si>
  <si>
    <t>Вашингтон И.</t>
  </si>
  <si>
    <t>Легенда о Сонной Лощине</t>
  </si>
  <si>
    <t>978-5-699-96020-0</t>
  </si>
  <si>
    <t>978-5-699-96760-5</t>
  </si>
  <si>
    <t>Ирвинг В.</t>
  </si>
  <si>
    <t>Дом с привидениями</t>
  </si>
  <si>
    <t>978-5-04-100487-3</t>
  </si>
  <si>
    <t>978-5-699-98877-8</t>
  </si>
  <si>
    <t>Джейкобсон Г.</t>
  </si>
  <si>
    <t>Меня зовут Шейлок</t>
  </si>
  <si>
    <t>978-5-04-103041-4</t>
  </si>
  <si>
    <t>Мертвое море</t>
  </si>
  <si>
    <t>978-5-04-098490-9</t>
  </si>
  <si>
    <t>Ратнер В.</t>
  </si>
  <si>
    <t>Музыка призраков</t>
  </si>
  <si>
    <t>978-5-04-113292-7</t>
  </si>
  <si>
    <t>978-5-04-096466-6</t>
  </si>
  <si>
    <t>Эндо С.</t>
  </si>
  <si>
    <t>Самурай</t>
  </si>
  <si>
    <t>978-5-04-097626-3</t>
  </si>
  <si>
    <t>Уоллс Дж.</t>
  </si>
  <si>
    <t>Серебряная звезда</t>
  </si>
  <si>
    <t>978-5-04-096985-2</t>
  </si>
  <si>
    <t>Скандал</t>
  </si>
  <si>
    <t>978-5-04-108941-2</t>
  </si>
  <si>
    <t>978-5-04-090869-1</t>
  </si>
  <si>
    <t>Я—посланник</t>
  </si>
  <si>
    <t>978-5-8475-1089-9</t>
  </si>
  <si>
    <t>Гамлет</t>
  </si>
  <si>
    <t>978-5-17-117016-5</t>
  </si>
  <si>
    <t>978-5-17-119348-5</t>
  </si>
  <si>
    <t>Овод. Овод в изгнании</t>
  </si>
  <si>
    <t>978-5-17-107688-7</t>
  </si>
  <si>
    <t>Маг</t>
  </si>
  <si>
    <t>978-5-389-16355-3</t>
  </si>
  <si>
    <t>Дочь Монтесумы. Прекрасная Маргарет. Перстень царицы Савской</t>
  </si>
  <si>
    <t>978-5-389-16407-9</t>
  </si>
  <si>
    <t>Последний из могикан (иллюстр. З. Буриана)</t>
  </si>
  <si>
    <t>978-5-389-17020-9</t>
  </si>
  <si>
    <t>Рыбья кровь</t>
  </si>
  <si>
    <t>978-5-389-16544-1</t>
  </si>
  <si>
    <t>Собор Парижской Богоматери (иллюстр. франц. художников XIX в. и рис. С. Гудечека)</t>
  </si>
  <si>
    <t>978-5-389-17189-3</t>
  </si>
  <si>
    <t>Через месяц, через год</t>
  </si>
  <si>
    <t>978-5-04-094543-6</t>
  </si>
  <si>
    <t>Леру Г.</t>
  </si>
  <si>
    <t>978-5-699-99259-1</t>
  </si>
  <si>
    <t>О кошках</t>
  </si>
  <si>
    <t>978-5-7516-1556-7</t>
  </si>
  <si>
    <t>В ожидании Годо</t>
  </si>
  <si>
    <t>978-5-7516-1542-0</t>
  </si>
  <si>
    <t>Спарк Мюриэл</t>
  </si>
  <si>
    <t>Кенсингтон, как давно это было</t>
  </si>
  <si>
    <t>978-5-7516-1539-0</t>
  </si>
  <si>
    <t>Белль Генрих</t>
  </si>
  <si>
    <t>Молчание доктора Мурке</t>
  </si>
  <si>
    <t>978-5-7516-1536-9</t>
  </si>
  <si>
    <t>Вулф Томас</t>
  </si>
  <si>
    <t>Паутина земли</t>
  </si>
  <si>
    <t>978-5-7516-1535-2</t>
  </si>
  <si>
    <t>Андерсон Шервуд</t>
  </si>
  <si>
    <t>Уайнсбург, Огайо</t>
  </si>
  <si>
    <t>978-5-4484-1566-1</t>
  </si>
  <si>
    <t>Завещание чудака</t>
  </si>
  <si>
    <t>978-5-17-107598-9</t>
  </si>
  <si>
    <t>Кейн Д.</t>
  </si>
  <si>
    <t>Почтальон всегда звонит дважды</t>
  </si>
  <si>
    <t>978-5-17-101311-0</t>
  </si>
  <si>
    <t>978-5-17-110683-6</t>
  </si>
  <si>
    <t>978-5-17-093539-0</t>
  </si>
  <si>
    <t>978-5-17-115703-6</t>
  </si>
  <si>
    <t>Рождественские каникулы</t>
  </si>
  <si>
    <t>978-5-17-111913-3</t>
  </si>
  <si>
    <t>Рассел Б.</t>
  </si>
  <si>
    <t>Сатана в предместье. Кошмары знаменитостей</t>
  </si>
  <si>
    <t>978-5-17-114571-2</t>
  </si>
  <si>
    <t>Кокто Ж.</t>
  </si>
  <si>
    <t>Ужасные дети. Адская машина</t>
  </si>
  <si>
    <t>978-5-17-114392-3</t>
  </si>
  <si>
    <t>Сафон К.Р.</t>
  </si>
  <si>
    <t>Узник Неба</t>
  </si>
  <si>
    <t>978-5-17-105317-8</t>
  </si>
  <si>
    <t>978-5-17-113086-2</t>
  </si>
  <si>
    <t>Синяя борода</t>
  </si>
  <si>
    <t>978-5-17-121004-5</t>
  </si>
  <si>
    <t>Странник по звездам</t>
  </si>
  <si>
    <t>978-5-17-117564-1</t>
  </si>
  <si>
    <t>978-5-17-083989-6</t>
  </si>
  <si>
    <t>Хроника объявленной смерти</t>
  </si>
  <si>
    <t>978-5-17-112576-9</t>
  </si>
  <si>
    <t>Экзамен. Дивертисмент</t>
  </si>
  <si>
    <t>978-5-4484-1330-8</t>
  </si>
  <si>
    <t>Гриммельсгаузен Ганс</t>
  </si>
  <si>
    <t>Симплициссимус</t>
  </si>
  <si>
    <t>978-5-4484-1519-7</t>
  </si>
  <si>
    <t>Черная Индия; "Ченслер"; Опыт доктора Окса</t>
  </si>
  <si>
    <t>978-5-4484-1402-2</t>
  </si>
  <si>
    <t>Купер Дж. Ф.</t>
  </si>
  <si>
    <t>Шпион, или Повесть о нейтральной территории</t>
  </si>
  <si>
    <t>978-5-4484-0610-2</t>
  </si>
  <si>
    <t>978-5-907307-39-1</t>
  </si>
  <si>
    <t>Мэккин Уолтер</t>
  </si>
  <si>
    <t>Ветер сулит бурю</t>
  </si>
  <si>
    <t>Никея</t>
  </si>
  <si>
    <t>978-5-17-116275-7</t>
  </si>
  <si>
    <t>978-5-17-112322-2</t>
  </si>
  <si>
    <t>Глотнуть воздуха. Дни в Бирме</t>
  </si>
  <si>
    <t>978-5-17-114490-6</t>
  </si>
  <si>
    <t>Король Лир. Антоний и Клеопатра</t>
  </si>
  <si>
    <t>978-5-17-107804-1</t>
  </si>
  <si>
    <t>Нивен Д., Маум К., Райли Л., Г</t>
  </si>
  <si>
    <t>О любви</t>
  </si>
  <si>
    <t>978-5-6042599-5-5</t>
  </si>
  <si>
    <t>Робберетх Т.</t>
  </si>
  <si>
    <t>Ложь, огромная как слон</t>
  </si>
  <si>
    <t>Поляндрия-Принт</t>
  </si>
  <si>
    <t>978-5-04-100490-3</t>
  </si>
  <si>
    <t>Приключения Гекльберри Финна</t>
  </si>
  <si>
    <t>978-5-04-098073-4</t>
  </si>
  <si>
    <t>978-5-271-39855-1</t>
  </si>
  <si>
    <t>978-5-17-106099-2</t>
  </si>
  <si>
    <t>Снега Килиманджаро</t>
  </si>
  <si>
    <t>978-5-04-101317-2</t>
  </si>
  <si>
    <t>Над пропастью во ржи. Книга 1</t>
  </si>
  <si>
    <t>978-5-04-108998-6</t>
  </si>
  <si>
    <t>Унесенные ветром. Том I</t>
  </si>
  <si>
    <t>978-5-04-109006-7</t>
  </si>
  <si>
    <t>Унесенные ветром. Том II</t>
  </si>
  <si>
    <t>978-5-04-100734-8</t>
  </si>
  <si>
    <t>Крис Г.</t>
  </si>
  <si>
    <t>Дочь барона</t>
  </si>
  <si>
    <t>978-5-17-083741-0</t>
  </si>
  <si>
    <t>978-5-17-118795-8</t>
  </si>
  <si>
    <t>Сонная Лощина</t>
  </si>
  <si>
    <t>978-5-17-112675-9</t>
  </si>
  <si>
    <t>Эти опавшие листья</t>
  </si>
  <si>
    <t>978-5-389-14740-9</t>
  </si>
  <si>
    <t>Шмитт Э.-Э.</t>
  </si>
  <si>
    <t>Оскар и Розовая Дама</t>
  </si>
  <si>
    <t>978-5-389-16603-5</t>
  </si>
  <si>
    <t>Возвращение домой. В 2-х книгах/Комплект</t>
  </si>
  <si>
    <t>978-5-389-15932-7</t>
  </si>
  <si>
    <t>Кей М.М.</t>
  </si>
  <si>
    <t>Далекие Шатры. В 2-х томах/Комплект</t>
  </si>
  <si>
    <t>978-5-389-10355-9</t>
  </si>
  <si>
    <t>Рильке Р.М.</t>
  </si>
  <si>
    <t>Книги стихов</t>
  </si>
  <si>
    <t>978-617-12-7612-3</t>
  </si>
  <si>
    <t>Бронте Э., Гурова И.</t>
  </si>
  <si>
    <t>Агнес Грей</t>
  </si>
  <si>
    <t>978-5-4467-2955-5</t>
  </si>
  <si>
    <t>Пруст М., Любимов Н.</t>
  </si>
  <si>
    <t>Беглянка</t>
  </si>
  <si>
    <t>978-5-4467-2954-8</t>
  </si>
  <si>
    <t>В поисках утраченного времени. Пленница</t>
  </si>
  <si>
    <t>978-5-17-063720-1</t>
  </si>
  <si>
    <t>978-5-17-120979-7</t>
  </si>
  <si>
    <t>Маленький принц</t>
  </si>
  <si>
    <t>978-5-4467-2969-2</t>
  </si>
  <si>
    <t>Сент-Экзюпери А., Галь.Н.</t>
  </si>
  <si>
    <t>978-5-9603-0471-9</t>
  </si>
  <si>
    <t>Приключения Робинзона Крузо</t>
  </si>
  <si>
    <t>978-5-4467-2956-2</t>
  </si>
  <si>
    <t>Торо Г., Александрова З.</t>
  </si>
  <si>
    <t>Уолден, или Жизнь в лесу</t>
  </si>
  <si>
    <t>978-5-04-104534-0</t>
  </si>
  <si>
    <t>978-5-699-93151-4</t>
  </si>
  <si>
    <t>978-5-699-95545-9</t>
  </si>
  <si>
    <t>978-5-699-99769-5</t>
  </si>
  <si>
    <t>978-5-04-102878-7</t>
  </si>
  <si>
    <t>978-5-386-10276-0</t>
  </si>
  <si>
    <t>Рейнхардт Д.</t>
  </si>
  <si>
    <t>Вернуться к тебе: роман</t>
  </si>
  <si>
    <t>978-5-517-01407-8</t>
  </si>
  <si>
    <t>Олди Г.</t>
  </si>
  <si>
    <t>Нопэрапон</t>
  </si>
  <si>
    <t>978-5-517-01408-5</t>
  </si>
  <si>
    <t>Орден Святого Бестселлера</t>
  </si>
  <si>
    <t>978-5-517-01409-2</t>
  </si>
  <si>
    <t>Шутиха</t>
  </si>
  <si>
    <t>978-5-17-095690-6</t>
  </si>
  <si>
    <t>Игра Джералда</t>
  </si>
  <si>
    <t>978-5-4484-1339-1</t>
  </si>
  <si>
    <t>Стивенсон Роберт Луис</t>
  </si>
  <si>
    <t>Сент-Ив. Уир Гермистон</t>
  </si>
  <si>
    <t>978-5-4484-0692-8</t>
  </si>
  <si>
    <t>Вторушин С.В.</t>
  </si>
  <si>
    <t>Еще один день</t>
  </si>
  <si>
    <t>978-5-00108-299-6</t>
  </si>
  <si>
    <t>Коллинз У.</t>
  </si>
  <si>
    <t>Лунный камень</t>
  </si>
  <si>
    <t>978-5-04-097072-8</t>
  </si>
  <si>
    <t>Любовница французского лейтенанта</t>
  </si>
  <si>
    <t>978-5-699-39016-8</t>
  </si>
  <si>
    <t>Исигуро К.</t>
  </si>
  <si>
    <t>Остаток дня</t>
  </si>
  <si>
    <t>978-5-386-12703-9</t>
  </si>
  <si>
    <t>Средний пол: роман</t>
  </si>
  <si>
    <t>978-5-4224-1655-4</t>
  </si>
  <si>
    <t>Гилберт Г.</t>
  </si>
  <si>
    <t>Рыцари короля Артура</t>
  </si>
  <si>
    <t>978-5-4224-1623-3</t>
  </si>
  <si>
    <t>Виньи Альфред де</t>
  </si>
  <si>
    <t>Сен-Мар, или Заговор в царствование Людовика XIII: Исторический роман</t>
  </si>
  <si>
    <t>978-5-00108-460-0</t>
  </si>
  <si>
    <t>978-5-17-072963-0</t>
  </si>
  <si>
    <t>978-5-17-112837-1</t>
  </si>
  <si>
    <t>Остров</t>
  </si>
  <si>
    <t>978-5-04-088574-9</t>
  </si>
  <si>
    <t>Двадцать четыре часа из жизни женщины/КЛАСС</t>
  </si>
  <si>
    <t>978-5-04-089409-3</t>
  </si>
  <si>
    <t>Лекарство от меланхолии</t>
  </si>
  <si>
    <t>978-5-9922-2885-4</t>
  </si>
  <si>
    <t>Мореплаватели XVIII века</t>
  </si>
  <si>
    <t>978-5-17-093395-2</t>
  </si>
  <si>
    <t>Силлитоу Алан</t>
  </si>
  <si>
    <t>В субботу вечером, в воскресенье утром</t>
  </si>
  <si>
    <t>978-5-17-117495-8</t>
  </si>
  <si>
    <t>978-5-17-110457-3</t>
  </si>
  <si>
    <t>На краю пропасти. Китайская шаль</t>
  </si>
  <si>
    <t>978-5-89091-496-5</t>
  </si>
  <si>
    <t>Ажар Э.</t>
  </si>
  <si>
    <t>Псевдо. Жизнь и смерть Эмиля Ажара</t>
  </si>
  <si>
    <t>978-5-17-119585-4</t>
  </si>
  <si>
    <t>Бушар С.</t>
  </si>
  <si>
    <t>Неправильная</t>
  </si>
  <si>
    <t>978-5-9950-0832-3</t>
  </si>
  <si>
    <t>Фридман Л.</t>
  </si>
  <si>
    <t>Стратегия. Война, революция, бизнес</t>
  </si>
  <si>
    <t>Кучково поле</t>
  </si>
  <si>
    <t>165Х235</t>
  </si>
  <si>
    <t>978-5-4484-1521-0</t>
  </si>
  <si>
    <t>Повесть о двух городах</t>
  </si>
  <si>
    <t>978-5-517-01524-2</t>
  </si>
  <si>
    <t>Лагерлеф Сельма</t>
  </si>
  <si>
    <t>Сказание о Йосте Берлинге</t>
  </si>
  <si>
    <t>978-5-4484-1663-7</t>
  </si>
  <si>
    <t>Джованьоли Р.</t>
  </si>
  <si>
    <t>Спартак. Роман</t>
  </si>
  <si>
    <t>978-5-906999-28-3</t>
  </si>
  <si>
    <t>Уроки лидерства. Недельные главы Еврейской Библии</t>
  </si>
  <si>
    <t>978-5-17-117031-8</t>
  </si>
  <si>
    <t>Монашка к завтраку</t>
  </si>
  <si>
    <t>978-5-386-13668-0</t>
  </si>
  <si>
    <t>Вюргер Т.</t>
  </si>
  <si>
    <t>Клуб</t>
  </si>
  <si>
    <t>978-5-4467-3332-3</t>
  </si>
  <si>
    <t>Повесть о прекрасной Отикубо. Записки у изголовья</t>
  </si>
  <si>
    <t>978-5-4467-3416-0</t>
  </si>
  <si>
    <t>Человек-зверь</t>
  </si>
  <si>
    <t>978-5-4467-3329-3</t>
  </si>
  <si>
    <t>Черный Охотник</t>
  </si>
  <si>
    <t>978-5-04-103264-7</t>
  </si>
  <si>
    <t>978-5-8475-1133-9</t>
  </si>
  <si>
    <t>Счастливый принц: Сказки</t>
  </si>
  <si>
    <t>978-5-17-095727-9</t>
  </si>
  <si>
    <t>Четыре сезона</t>
  </si>
  <si>
    <t>978-5-906827-40-1</t>
  </si>
  <si>
    <t>Фергюс Д.</t>
  </si>
  <si>
    <t>Память любви</t>
  </si>
  <si>
    <t>Флюид ФриФлай</t>
  </si>
  <si>
    <t>978-5-9922-2694-2</t>
  </si>
  <si>
    <t>Отверженные. Полное издание в одном томе</t>
  </si>
  <si>
    <t>978-5-4484-1400-8</t>
  </si>
  <si>
    <t>Майринк Г.</t>
  </si>
  <si>
    <t>978-5-4484-1422-0</t>
  </si>
  <si>
    <t>Бернацкий А.С.</t>
  </si>
  <si>
    <t>Брак и семья в мире животных. Необычное и неизвестное</t>
  </si>
  <si>
    <t>978-5-91921-570-7</t>
  </si>
  <si>
    <t>Монтгомери Люси Мод</t>
  </si>
  <si>
    <t>Джейн из Ясных Холмов</t>
  </si>
  <si>
    <t>Энас</t>
  </si>
  <si>
    <t>978-5-4335-0693-0</t>
  </si>
  <si>
    <t>Дойл А.К.; Пер. с англ. М. Баранович и др.</t>
  </si>
  <si>
    <t>Архив Шерлока Холмса</t>
  </si>
  <si>
    <t>978-5-389-15187-1</t>
  </si>
  <si>
    <t>Смит У.</t>
  </si>
  <si>
    <t>Седьмой свиток. Цикл Древний Египет. Кн. 2</t>
  </si>
  <si>
    <t>978-5-389-14234-3</t>
  </si>
  <si>
    <t>Шевалье Т.</t>
  </si>
  <si>
    <t>Девушка с жемчужной сережкой</t>
  </si>
  <si>
    <t>978-5-389-15552-7</t>
  </si>
  <si>
    <t>Мосс К.</t>
  </si>
  <si>
    <t>Огненные палаты</t>
  </si>
  <si>
    <t>978-5-389-13838-4</t>
  </si>
  <si>
    <t>Прекрасные и проклятые. Истории века джаза</t>
  </si>
  <si>
    <t>978-5-17-112571-4</t>
  </si>
  <si>
    <t>Ибсен Х.</t>
  </si>
  <si>
    <t>Гедда Габлер</t>
  </si>
  <si>
    <t>978-5-17-112866-1</t>
  </si>
  <si>
    <t>Клиника: анатомия жизни</t>
  </si>
  <si>
    <t>978-5-9268-2794-8</t>
  </si>
  <si>
    <t>978-5-9268-2793-1</t>
  </si>
  <si>
    <t>Шекспир Вильям</t>
  </si>
  <si>
    <t>Укрощение строптивой</t>
  </si>
  <si>
    <t>978-5-699-93104-0</t>
  </si>
  <si>
    <t>Белый клык</t>
  </si>
  <si>
    <t>978-5-17-074560-9</t>
  </si>
  <si>
    <t>Купер Д.Ф.</t>
  </si>
  <si>
    <t>Зверобой, или Первая тропа войны</t>
  </si>
  <si>
    <t>978-5-389-14323-4</t>
  </si>
  <si>
    <t>Силвер Дж.</t>
  </si>
  <si>
    <t>Один день в декабре</t>
  </si>
  <si>
    <t>978-5-9603-0495-5</t>
  </si>
  <si>
    <t>978-617-12-6118-1</t>
  </si>
  <si>
    <t>Машина времени. Остров доктора Моро. Человек-невидимка</t>
  </si>
  <si>
    <t>978-5-9603-0494-8</t>
  </si>
  <si>
    <t>978-5-00146-327-6</t>
  </si>
  <si>
    <t>Вулф Вирджиния</t>
  </si>
  <si>
    <t>Своя комната</t>
  </si>
  <si>
    <t>Манн,Иванов и Фербер</t>
  </si>
  <si>
    <t>978-5-386-13513-3</t>
  </si>
  <si>
    <t>Федерико Моччиа</t>
  </si>
  <si>
    <t>Три метра над небом: Навеки твой: роман</t>
  </si>
  <si>
    <t>978-5-386-12005-4</t>
  </si>
  <si>
    <t>978-5-4467-3390-3</t>
  </si>
  <si>
    <t>Честертон Г.</t>
  </si>
  <si>
    <t>Жив-человек. Человек, который был Четвергом</t>
  </si>
  <si>
    <t>978-5-4467-3245-6</t>
  </si>
  <si>
    <t>Мюссе А. де</t>
  </si>
  <si>
    <t>Исповедь сына века</t>
  </si>
  <si>
    <t>978-5-386-10919-6</t>
  </si>
  <si>
    <t>Гюнтекин Решад Нури</t>
  </si>
  <si>
    <t>Королек-птичка певчая</t>
  </si>
  <si>
    <t>978-5-386-12032-0</t>
  </si>
  <si>
    <t>Уортон Э.</t>
  </si>
  <si>
    <t>978-5-9268-2967-6</t>
  </si>
  <si>
    <t>Уэлс Герберт</t>
  </si>
  <si>
    <t>Остров доктора Моро. Человек-невидимка</t>
  </si>
  <si>
    <t>978-5-9268-2993-5</t>
  </si>
  <si>
    <t>978-5-17-111873-0</t>
  </si>
  <si>
    <t>Льюис К.</t>
  </si>
  <si>
    <t>Письма Баламута. Баламут предлагает тост</t>
  </si>
  <si>
    <t>978-5-17-112334-5</t>
  </si>
  <si>
    <t>978-5-907143-49-4</t>
  </si>
  <si>
    <t>Мистика моря</t>
  </si>
  <si>
    <t>978-5-00108-159-3</t>
  </si>
  <si>
    <t>Честертон Гилберт Кит</t>
  </si>
  <si>
    <t>Неведение отца Брауна</t>
  </si>
  <si>
    <t>978-5-9268-2845-7</t>
  </si>
  <si>
    <t>Золотой жук. Рассказы</t>
  </si>
  <si>
    <t>978-5-04-093142-2</t>
  </si>
  <si>
    <t>Кафка на пляже</t>
  </si>
  <si>
    <t>978-5-04-097757-4</t>
  </si>
  <si>
    <t>Хиггинс Кларк М.</t>
  </si>
  <si>
    <t>Я слежу за тобой</t>
  </si>
  <si>
    <t>978-5-389-17801-4</t>
  </si>
  <si>
    <t>И переполнилась чаша</t>
  </si>
  <si>
    <t>978-5-389-15959-4</t>
  </si>
  <si>
    <t>Смутная улыбка</t>
  </si>
  <si>
    <t>978-5-389-17583-9</t>
  </si>
  <si>
    <t>Митчелл Маргарет</t>
  </si>
  <si>
    <t>Унесенные ветром</t>
  </si>
  <si>
    <t>978-5-17-113817-2</t>
  </si>
  <si>
    <t>Аладдин, Синдбад и другие. . . Сказки 1001 ночи</t>
  </si>
  <si>
    <t>978-5-17-118005-8</t>
  </si>
  <si>
    <t>Смолл Б.</t>
  </si>
  <si>
    <t>Дорогая Жасмин</t>
  </si>
  <si>
    <t>978-5-17-099407-6</t>
  </si>
  <si>
    <t>Браун Д.</t>
  </si>
  <si>
    <t>Код да Винчи</t>
  </si>
  <si>
    <t>978-5-17-118811-5</t>
  </si>
  <si>
    <t>Пойди поставь сторожа</t>
  </si>
  <si>
    <t>978-5-17-114526-2</t>
  </si>
  <si>
    <t>978-5-17-117530-6</t>
  </si>
  <si>
    <t>Жажда жизни</t>
  </si>
  <si>
    <t>978-5-17-117254-1</t>
  </si>
  <si>
    <t>Отверженные</t>
  </si>
  <si>
    <t>978-5-17-114056-4</t>
  </si>
  <si>
    <t>Падение Дома Ашера. Рукопись, найденная в бутылке. Колодезь и маятник и дру</t>
  </si>
  <si>
    <t>978-5-17-102521-2</t>
  </si>
  <si>
    <t>Ромео и Джульетта. Отелло</t>
  </si>
  <si>
    <t>978-5-17-080110-7</t>
  </si>
  <si>
    <t>Фиеста</t>
  </si>
  <si>
    <t>978-5-17-112624-7</t>
  </si>
  <si>
    <t>Шоу Б.</t>
  </si>
  <si>
    <t>Цезарь и Клеопатра</t>
  </si>
  <si>
    <t>978-5-91103-408-5</t>
  </si>
  <si>
    <t>Танпынар Ахмед Хамди</t>
  </si>
  <si>
    <t>Покой</t>
  </si>
  <si>
    <t>978-5-4484-0811-3</t>
  </si>
  <si>
    <t>Секрет Пандоры. Принц Отто</t>
  </si>
  <si>
    <t>978-5-04-099867-8</t>
  </si>
  <si>
    <t>978-5-04-098115-1</t>
  </si>
  <si>
    <t>Кристи А.</t>
  </si>
  <si>
    <t>Убийство в"Восточном экспрессе"</t>
  </si>
  <si>
    <t>978-5-04-097428-3</t>
  </si>
  <si>
    <t>978-5-04-097404-7</t>
  </si>
  <si>
    <t>978-5-04-107799-0</t>
  </si>
  <si>
    <t>Олкотт Л.М.</t>
  </si>
  <si>
    <t>978-5-8370-0756-9</t>
  </si>
  <si>
    <t>Безмен Н.</t>
  </si>
  <si>
    <t>Курт Сеит и Мурка: роман</t>
  </si>
  <si>
    <t>978-5-389-16693-6</t>
  </si>
  <si>
    <t>Сенкевич Г.</t>
  </si>
  <si>
    <t>Огнем и мечом. Книга 1</t>
  </si>
  <si>
    <t>978-5-389-17178-7</t>
  </si>
  <si>
    <t>Огнем и мечом. Книга 2. Потоп</t>
  </si>
  <si>
    <t>978-5-389-17994-3</t>
  </si>
  <si>
    <t>Огнем и мечом. Книга 3. Пан Володыёвский</t>
  </si>
  <si>
    <t>978-5-389-17004-9</t>
  </si>
  <si>
    <t>978-5-7516-1496-6</t>
  </si>
  <si>
    <t>Андерсен Ханс Кристиан</t>
  </si>
  <si>
    <t>Всего лишь скрипач</t>
  </si>
  <si>
    <t>978-5-907143-26-5</t>
  </si>
  <si>
    <t>Робсон Л.С.-К.</t>
  </si>
  <si>
    <t>Верхом на ветре. История Синтии Энн Паркер и последних дней команчей</t>
  </si>
  <si>
    <t>978-5-906986-57-3</t>
  </si>
  <si>
    <t>Рассказы Южных морей</t>
  </si>
  <si>
    <t>978-5-17-117577-1</t>
  </si>
  <si>
    <t>978-5-17-107654-2</t>
  </si>
  <si>
    <t>Аристофан, Менандр, Плавт и др.</t>
  </si>
  <si>
    <t>Античная комедия</t>
  </si>
  <si>
    <t>978-5-389-09957-9</t>
  </si>
  <si>
    <t>Берега. Роман о семействе Дюморье</t>
  </si>
  <si>
    <t>978-5-17-114436-4</t>
  </si>
  <si>
    <t>978-5-4484-1252-3</t>
  </si>
  <si>
    <t>Евгения Гранде. Тридцатилетняя женщина</t>
  </si>
  <si>
    <t>978-5-6042799-0-8</t>
  </si>
  <si>
    <t>Грэм Керолайн</t>
  </si>
  <si>
    <t>Написано кровью</t>
  </si>
  <si>
    <t>Пушкинского Фонда</t>
  </si>
  <si>
    <t>978-5-4467-0691-4</t>
  </si>
  <si>
    <t>Смок Беллью. Смок и малыш</t>
  </si>
  <si>
    <t>978-5-389-14846-8</t>
  </si>
  <si>
    <t>Мальчик, который рисовал кошек, и другие истории о вещах странных и примеч</t>
  </si>
  <si>
    <t>978-5-389-16175-7</t>
  </si>
  <si>
    <t>Превратности любви</t>
  </si>
  <si>
    <t>978-5-389-17117-6</t>
  </si>
  <si>
    <t>Уиллингхэм Б.</t>
  </si>
  <si>
    <t>Сказки. Книга 8</t>
  </si>
  <si>
    <t>170Х260</t>
  </si>
  <si>
    <t>978-5-17-119242-6</t>
  </si>
  <si>
    <t>Торо Г.</t>
  </si>
  <si>
    <t>978-5-9603-0480-1</t>
  </si>
  <si>
    <t>Портрет Дориана Грея. Стихи. Пьесы</t>
  </si>
  <si>
    <t>978-5-04-097424-5</t>
  </si>
  <si>
    <t>Лондон ДЖЕК</t>
  </si>
  <si>
    <t>978-617-12-5623-1</t>
  </si>
  <si>
    <t>Гаскелл Элизабет</t>
  </si>
  <si>
    <t>Крэнфорд</t>
  </si>
  <si>
    <t>978-617-12-5776-4</t>
  </si>
  <si>
    <t>Гарди Томас</t>
  </si>
  <si>
    <t>978-5-91878-354-2</t>
  </si>
  <si>
    <t>Торп Г.</t>
  </si>
  <si>
    <t>Возвышение иннари. Призрачный воин: Роман</t>
  </si>
  <si>
    <t>978-5-89332-353-5</t>
  </si>
  <si>
    <t>Написанное в печали. Мемуары госпожи Хон</t>
  </si>
  <si>
    <t>978-5-91878-431-0</t>
  </si>
  <si>
    <t>Френч Дж.</t>
  </si>
  <si>
    <t>Рабы тьмы: Роман</t>
  </si>
  <si>
    <t>978-5-91878-401-3</t>
  </si>
  <si>
    <t>Ли М. Хроники Тёмного Клинка. Том первый: Антология</t>
  </si>
  <si>
    <t>978-5-389-15847-4</t>
  </si>
  <si>
    <t>Руфен Ж.-К.</t>
  </si>
  <si>
    <t>Большое Сердце</t>
  </si>
  <si>
    <t>978-5-389-15655-5</t>
  </si>
  <si>
    <t>В канун Рождества</t>
  </si>
  <si>
    <t>978-5-4467-0663-1</t>
  </si>
  <si>
    <t>Купер Фенимор</t>
  </si>
  <si>
    <t>Прерия</t>
  </si>
  <si>
    <t>978-5-04-101613-5</t>
  </si>
  <si>
    <t>978-5-04-091727-3</t>
  </si>
  <si>
    <t>Уэллс Г.Дж.</t>
  </si>
  <si>
    <t>Машина времени</t>
  </si>
  <si>
    <t>978-5-04-092811-8</t>
  </si>
  <si>
    <t>978-5-699-75879-1</t>
  </si>
  <si>
    <t>978-5-17-101626-5</t>
  </si>
  <si>
    <t>Абгарян Н.</t>
  </si>
  <si>
    <t>Люди, которые всегда со мной</t>
  </si>
  <si>
    <t>978-5-4484-0594-5</t>
  </si>
  <si>
    <t>Троллоп Энтони</t>
  </si>
  <si>
    <t>Смотритель</t>
  </si>
  <si>
    <t>978-5-17-104962-1</t>
  </si>
  <si>
    <t>Рушди С.</t>
  </si>
  <si>
    <t>Прощальный вздох мавра</t>
  </si>
  <si>
    <t>60Х88/16</t>
  </si>
  <si>
    <t>978-5-389-16187-0</t>
  </si>
  <si>
    <t>978-5-389-14086-8</t>
  </si>
  <si>
    <t>Сервантес М.</t>
  </si>
  <si>
    <t>Хитроумный идальго Дон Кихот Ламанчский</t>
  </si>
  <si>
    <t>978-5-389-14093-6</t>
  </si>
  <si>
    <t>Гранин Д.</t>
  </si>
  <si>
    <t>Чужой дневник</t>
  </si>
  <si>
    <t>978-5-7516-1593-2</t>
  </si>
  <si>
    <t>Магия красок. Акварели из Тессина, заметки и стихи</t>
  </si>
  <si>
    <t>978-5-389-13311-2</t>
  </si>
  <si>
    <t>Друг моей юности</t>
  </si>
  <si>
    <t>978-5-389-14691-4</t>
  </si>
  <si>
    <t>Камо грядеши</t>
  </si>
  <si>
    <t>978-5-389-15882-5</t>
  </si>
  <si>
    <t>Путь к вершинам, или Джулиус</t>
  </si>
  <si>
    <t>978-5-04-105404-5</t>
  </si>
  <si>
    <t>978-5-17-097653-9</t>
  </si>
  <si>
    <t>Старик и море. Зеленые холмы Африки</t>
  </si>
  <si>
    <t>978-5-4484-1911-9</t>
  </si>
  <si>
    <t>Женщина с бархаткой на шее. Замок Эпштейнов</t>
  </si>
  <si>
    <t>978-5-4484-2395-6</t>
  </si>
  <si>
    <t>Мериме П.</t>
  </si>
  <si>
    <t>Хроника царствования Карла IХ. Коломба</t>
  </si>
  <si>
    <t>978-5-389-16039-2</t>
  </si>
  <si>
    <t>Тэффи</t>
  </si>
  <si>
    <t>Сказка жизни</t>
  </si>
  <si>
    <t>978-5-517-01803-8</t>
  </si>
  <si>
    <t>Метерлинк М.</t>
  </si>
  <si>
    <t>Жизнь пчёл</t>
  </si>
  <si>
    <t>978-5-17-112090-0</t>
  </si>
  <si>
    <t>978-5-17-113148-7</t>
  </si>
  <si>
    <t>978-5-907056-23-7</t>
  </si>
  <si>
    <t>Джоэл бен Иззи</t>
  </si>
  <si>
    <t>Царь-оборванец и секрет счастья</t>
  </si>
  <si>
    <t>Лайвбук</t>
  </si>
  <si>
    <t>978-5-86007-877-2</t>
  </si>
  <si>
    <t>Льюис Кэрролл: досуги математические и не только</t>
  </si>
  <si>
    <t>Дмитрий Буланин</t>
  </si>
  <si>
    <t>978-5-17-110455-9</t>
  </si>
  <si>
    <t>Бунин И.А.</t>
  </si>
  <si>
    <t>Темные аллеи</t>
  </si>
  <si>
    <t>978-5-367-03792-0</t>
  </si>
  <si>
    <t>Даррелл Джеральд</t>
  </si>
  <si>
    <t>Мама на выданье</t>
  </si>
  <si>
    <t>978-5-480-00067-2</t>
  </si>
  <si>
    <t>Флобер Густав</t>
  </si>
  <si>
    <t>Саламбо: Роман</t>
  </si>
  <si>
    <t>978-5-699-93218-4</t>
  </si>
  <si>
    <t>978-5-00111-535-9</t>
  </si>
  <si>
    <t>Хантер Э.</t>
  </si>
  <si>
    <t>Бескрайнее Озеро</t>
  </si>
  <si>
    <t>Абрис</t>
  </si>
  <si>
    <t>978-5-17-122188-1</t>
  </si>
  <si>
    <t>Былое Иакова</t>
  </si>
  <si>
    <t>978-5-17-121931-4</t>
  </si>
  <si>
    <t>978-5-17-120702-1</t>
  </si>
  <si>
    <t>Вулф Т.</t>
  </si>
  <si>
    <t>Взгляни на дом свой, ангел</t>
  </si>
  <si>
    <t>978-5-17-073348-4</t>
  </si>
  <si>
    <t>Волшебная гора/ЗК</t>
  </si>
  <si>
    <t>978-5-17-117560-3</t>
  </si>
  <si>
    <t>Времетрясение. Фокус-покус</t>
  </si>
  <si>
    <t>978-5-17-118245-8</t>
  </si>
  <si>
    <t>Все романы в одном томе</t>
  </si>
  <si>
    <t>978-5-17-101420-9</t>
  </si>
  <si>
    <t>Голод. Пан. Виктория</t>
  </si>
  <si>
    <t>978-5-17-110648-5</t>
  </si>
  <si>
    <t>О Кайнь М.</t>
  </si>
  <si>
    <t>Грязь кладбищенская</t>
  </si>
  <si>
    <t>978-5-17-112639-1</t>
  </si>
  <si>
    <t>978-5-17-116895-7</t>
  </si>
  <si>
    <t>Знакомьтесь: Мистер Муллинер; Мистер Муллинер рассказывает; Вечера с мистером Муллинером</t>
  </si>
  <si>
    <t>978-5-17-116126-2</t>
  </si>
  <si>
    <t>Болдуин Д.</t>
  </si>
  <si>
    <t>Иди, вещай с горы</t>
  </si>
  <si>
    <t>978-5-17-099445-8</t>
  </si>
  <si>
    <t>Дженна Д.</t>
  </si>
  <si>
    <t>Италия De Profundis</t>
  </si>
  <si>
    <t>978-5-17-120061-9</t>
  </si>
  <si>
    <t>Клиника: Анатомия жизни</t>
  </si>
  <si>
    <t>978-5-17-118023-2</t>
  </si>
  <si>
    <t>Мистерии</t>
  </si>
  <si>
    <t>978-5-17-116761-5</t>
  </si>
  <si>
    <t>978-5-17-121656-6</t>
  </si>
  <si>
    <t>От полудня до полуночи</t>
  </si>
  <si>
    <t>978-5-17-089142-9</t>
  </si>
  <si>
    <t>978-5-17-105233-1</t>
  </si>
  <si>
    <t>Мантел Хилари</t>
  </si>
  <si>
    <t>Перемена климата</t>
  </si>
  <si>
    <t>978-5-17-102563-2</t>
  </si>
  <si>
    <t>978-5-17-118985-3</t>
  </si>
  <si>
    <t>978-5-17-111668-2</t>
  </si>
  <si>
    <t>Плат С.</t>
  </si>
  <si>
    <t>Под стеклянным колпаком</t>
  </si>
  <si>
    <t>978-5-17-120540-9</t>
  </si>
  <si>
    <t>978-5-17-982761-0</t>
  </si>
  <si>
    <t>Посторонний. Миф о Сизифе. Калигула. Записные книжки 1935-1942</t>
  </si>
  <si>
    <t>978-5-17-121068-7</t>
  </si>
  <si>
    <t>Бeрджесс Э.</t>
  </si>
  <si>
    <t>Право на ответ</t>
  </si>
  <si>
    <t>978-5-17-104842-6</t>
  </si>
  <si>
    <t>Славно, славно мы резвились</t>
  </si>
  <si>
    <t>978-5-17-120777-9</t>
  </si>
  <si>
    <t>Хандке П.</t>
  </si>
  <si>
    <t>Страх вратаря перед одиннадцатиметровым</t>
  </si>
  <si>
    <t>978-5-17-119401-7</t>
  </si>
  <si>
    <t>Уильямс Т.</t>
  </si>
  <si>
    <t>Трамвай "Желание"</t>
  </si>
  <si>
    <t>978-5-17-122044-0</t>
  </si>
  <si>
    <t>Три товарища и другие романы</t>
  </si>
  <si>
    <t>978-5-17-121683-2</t>
  </si>
  <si>
    <t>Ишервуд Кристофер</t>
  </si>
  <si>
    <t>Труды и дни мистера Норриса. Прощай, Берлин</t>
  </si>
  <si>
    <t>978-5-17-120997-1</t>
  </si>
  <si>
    <t>Ужасные дети. Адская машина. Дневник незнакомца</t>
  </si>
  <si>
    <t>978-5-17-111343-8</t>
  </si>
  <si>
    <t>Джойс Д.</t>
  </si>
  <si>
    <t>978-5-17-122886-6</t>
  </si>
  <si>
    <t>978-5-17-121212-4</t>
  </si>
  <si>
    <t>Утраченный символ</t>
  </si>
  <si>
    <t>978-5-00115-589-8</t>
  </si>
  <si>
    <t>Полет</t>
  </si>
  <si>
    <t>978-5-389-12758-6</t>
  </si>
  <si>
    <t>Керуак Дж.</t>
  </si>
  <si>
    <t>Ангелы Опустошения</t>
  </si>
  <si>
    <t>978-5-389-11683-2</t>
  </si>
  <si>
    <t>Артур и Джордж</t>
  </si>
  <si>
    <t>978-5-389-15465-0</t>
  </si>
  <si>
    <t>Феррандис Х.Ф.</t>
  </si>
  <si>
    <t>Барселона. Проклятая земля</t>
  </si>
  <si>
    <t>978-5-389-11814-0</t>
  </si>
  <si>
    <t>Видения Коди</t>
  </si>
  <si>
    <t>978-5-389-14693-8</t>
  </si>
  <si>
    <t>Сарамаго Ж.</t>
  </si>
  <si>
    <t>Воспоминания о монастыре</t>
  </si>
  <si>
    <t>978-5-389-15904-4</t>
  </si>
  <si>
    <t>Скальци Дж.</t>
  </si>
  <si>
    <t>Всепоглощающий огонь</t>
  </si>
  <si>
    <t>978-5-389-16033-0</t>
  </si>
  <si>
    <t>Шлинк Б.</t>
  </si>
  <si>
    <t>Гордиев узел</t>
  </si>
  <si>
    <t>978-5-389-14352-4</t>
  </si>
  <si>
    <t>Беркхед Т.</t>
  </si>
  <si>
    <t>Иллюстрированная история орнитологии</t>
  </si>
  <si>
    <t>978-5-389-09729-2</t>
  </si>
  <si>
    <t>Сарамаго Жозе</t>
  </si>
  <si>
    <t>История осады Лиссабона</t>
  </si>
  <si>
    <t>978-5-389-12164-5</t>
  </si>
  <si>
    <t>Козел отпущения. Правь, Британия!</t>
  </si>
  <si>
    <t>978-5-389-12872-9</t>
  </si>
  <si>
    <t>Апдайк Дж.</t>
  </si>
  <si>
    <t>Кролик, беги</t>
  </si>
  <si>
    <t>978-5-389-11072-4</t>
  </si>
  <si>
    <t>Дюрренматт Фридрих</t>
  </si>
  <si>
    <t>Лабиринты</t>
  </si>
  <si>
    <t>978-5-389-12462-2</t>
  </si>
  <si>
    <t>Шейбон М.</t>
  </si>
  <si>
    <t>Лунный свет</t>
  </si>
  <si>
    <t>978-5-389-11511-8</t>
  </si>
  <si>
    <t>Дюрренматт Ф.</t>
  </si>
  <si>
    <t>Миссия, или О наблюдении наблюдателя за наблюдателями</t>
  </si>
  <si>
    <t>978-5-389-15478-0</t>
  </si>
  <si>
    <t>О влиянии Дэвида Боуи на судьбы юных созданий</t>
  </si>
  <si>
    <t>978-5-389-16034-7</t>
  </si>
  <si>
    <t>Кизи К., Баббс К.</t>
  </si>
  <si>
    <t>Последний заезд</t>
  </si>
  <si>
    <t>978-5-389-11509-5</t>
  </si>
  <si>
    <t>Правосудие. Пенсионер</t>
  </si>
  <si>
    <t>978-5-389-11680-1</t>
  </si>
  <si>
    <t>Барнс Дж.</t>
  </si>
  <si>
    <t>Пульс</t>
  </si>
  <si>
    <t>978-5-389-11033-5</t>
  </si>
  <si>
    <t>Судья и его палач</t>
  </si>
  <si>
    <t>115х165</t>
  </si>
  <si>
    <t>978-5-389-15494-0</t>
  </si>
  <si>
    <t>Трактир "Ямайка". Моя кузина Рейчел. Козел отпущения</t>
  </si>
  <si>
    <t>978-5-389-17154-1</t>
  </si>
  <si>
    <t>Феликс и Незримый источник и другие истории</t>
  </si>
  <si>
    <t>978-5-389-16835-0</t>
  </si>
  <si>
    <t>Гунель Л.</t>
  </si>
  <si>
    <t>Философ, которому не хватало мудрости</t>
  </si>
  <si>
    <t>978-5-389-12575-9</t>
  </si>
  <si>
    <t>Барикко А.</t>
  </si>
  <si>
    <t>Шёлк и другие истории</t>
  </si>
  <si>
    <t>978-5-389-08414-8</t>
  </si>
  <si>
    <t>Миллер Г.</t>
  </si>
  <si>
    <t>Этот прекрасный мир</t>
  </si>
  <si>
    <t>978-5-86471-751-6</t>
  </si>
  <si>
    <t>О`Брайен Флэнн</t>
  </si>
  <si>
    <t>Архив Долки</t>
  </si>
  <si>
    <t>Миллз Магнус</t>
  </si>
  <si>
    <t>В восточном экспрессе без перемен</t>
  </si>
  <si>
    <t>978-5-86471-768-4</t>
  </si>
  <si>
    <t>Тайлер Э.</t>
  </si>
  <si>
    <t>Морган ускользает</t>
  </si>
  <si>
    <t>978-5-86471-788-2</t>
  </si>
  <si>
    <t>Бартелми Доналд</t>
  </si>
  <si>
    <t>Учение Дона Б. Сатира, пародии, басни, рассказы в картинках и пьесы</t>
  </si>
  <si>
    <t>978-5-86471-760-8</t>
  </si>
  <si>
    <t>Макгуэйн Томас</t>
  </si>
  <si>
    <t>Шандарахнутое пианино</t>
  </si>
  <si>
    <t>978-5-222-32825-5</t>
  </si>
  <si>
    <t>Вампир: зарубежная классика хоррора</t>
  </si>
  <si>
    <t>978-5-89091-549-8</t>
  </si>
  <si>
    <t>Шинделка Марек</t>
  </si>
  <si>
    <t>Карта Анны</t>
  </si>
  <si>
    <t>978-5-89059-400-6</t>
  </si>
  <si>
    <t>Перек Жорж</t>
  </si>
  <si>
    <t>Жизнь способ употребления</t>
  </si>
  <si>
    <t>Ивана Лимбаха Издательство</t>
  </si>
  <si>
    <t>978-5-89059-391-7</t>
  </si>
  <si>
    <t>Тассо Торквато</t>
  </si>
  <si>
    <t>Освобожденный Иерусалим</t>
  </si>
  <si>
    <t>978-5-907358-11-9</t>
  </si>
  <si>
    <t>Чапек Карел</t>
  </si>
  <si>
    <t>Избранное</t>
  </si>
  <si>
    <t>Городец</t>
  </si>
  <si>
    <t>978-5-4335-0786-9</t>
  </si>
  <si>
    <t>Честертон Г.К.</t>
  </si>
  <si>
    <t>Мудрость отца Брауна</t>
  </si>
  <si>
    <t>978-5-4335-0789-0</t>
  </si>
  <si>
    <t>Позор отца Брауна</t>
  </si>
  <si>
    <t>978-5-94282-884-4</t>
  </si>
  <si>
    <t>Хулиарас Никос</t>
  </si>
  <si>
    <t>Лусьяс</t>
  </si>
  <si>
    <t>ОГИ (Объединенное Гуманитарное Издательство)</t>
  </si>
  <si>
    <t>978-5-4484-2341-3</t>
  </si>
  <si>
    <t>Скотт В.</t>
  </si>
  <si>
    <t>Гай Мэннеринг, или Астролог</t>
  </si>
  <si>
    <t>978-5-4484-2513-4</t>
  </si>
  <si>
    <t>Графиня Солсбери. Эдуард III</t>
  </si>
  <si>
    <t>978-5-4484-2315-4</t>
  </si>
  <si>
    <t>Письмо и пуля</t>
  </si>
  <si>
    <t>978-5-4484-2552-3</t>
  </si>
  <si>
    <t>Пуритане</t>
  </si>
  <si>
    <t>978-5-86471-848-3</t>
  </si>
  <si>
    <t>Перри С.</t>
  </si>
  <si>
    <t>Мельмот</t>
  </si>
  <si>
    <t>978-5-907277-06-9</t>
  </si>
  <si>
    <t>Лян Хэн</t>
  </si>
  <si>
    <t>Известные горы и великие реки. Избранные произведения пейзажной прозы</t>
  </si>
  <si>
    <t>Шанс</t>
  </si>
  <si>
    <t>978-5-907277-74-8</t>
  </si>
  <si>
    <t>Хун Сюньтао</t>
  </si>
  <si>
    <t>Ма Лян-волшебная кисть</t>
  </si>
  <si>
    <t>978-5-906892-57-7</t>
  </si>
  <si>
    <t>Ян Синь, Ван Юйюй, Чжан Хуа</t>
  </si>
  <si>
    <t>Рассказы о китайской мудрости</t>
  </si>
  <si>
    <t>978-5-389-13166-8</t>
  </si>
  <si>
    <t>Фигули М.</t>
  </si>
  <si>
    <t>Вавилон</t>
  </si>
  <si>
    <t>978-5-389-17150-3</t>
  </si>
  <si>
    <t>Два тигра. Повелитель морей. Завоевание империи</t>
  </si>
  <si>
    <t>978-5-17-119989-0</t>
  </si>
  <si>
    <t>Уайт П.</t>
  </si>
  <si>
    <t>Фосс</t>
  </si>
  <si>
    <t>978-5-17-099056-6</t>
  </si>
  <si>
    <t>978-5-17-091569-9</t>
  </si>
  <si>
    <t>978-5-389-05735-7</t>
  </si>
  <si>
    <t>978-5-389-16840-4</t>
  </si>
  <si>
    <t>Бальмонт К.</t>
  </si>
  <si>
    <t xml:space="preserve">Я вольный ветер. . . </t>
  </si>
  <si>
    <t>978-5-89332-359-7</t>
  </si>
  <si>
    <t>Ихара Сайкаку</t>
  </si>
  <si>
    <t>Любовные похождения одинокого мужчины</t>
  </si>
  <si>
    <t>978-5-4467-2949-4</t>
  </si>
  <si>
    <t>Сент-Экзюпери А., Ваксмахер М., Тетеревникова А.</t>
  </si>
  <si>
    <t>Военный летчик: Избранная проза</t>
  </si>
  <si>
    <t>978-5-04-102474-1</t>
  </si>
  <si>
    <t>978-5-4484-0957-8</t>
  </si>
  <si>
    <t>Шелли Мэри</t>
  </si>
  <si>
    <t>Франкенштейн, или Современный Прометей. Последний человек</t>
  </si>
  <si>
    <t>978-5-9603-0490-0</t>
  </si>
  <si>
    <t>Захер-Мазох Л.Фон</t>
  </si>
  <si>
    <t>Еврейские сказки</t>
  </si>
  <si>
    <t>978-5-517-02069-7</t>
  </si>
  <si>
    <t>Сервантес де М.</t>
  </si>
  <si>
    <t>978-5-6044370-1-8</t>
  </si>
  <si>
    <t>Там, где нет места злу</t>
  </si>
  <si>
    <t>Издательство "Пушкинского фонда"</t>
  </si>
  <si>
    <t>978-5-389-16578-6</t>
  </si>
  <si>
    <t>Виан Б.</t>
  </si>
  <si>
    <t>Пена дней и другие истории</t>
  </si>
  <si>
    <t>978-5-17-118330-1</t>
  </si>
  <si>
    <t>Линдсей Д.</t>
  </si>
  <si>
    <t>Подари мне любовь</t>
  </si>
  <si>
    <t>978-5-9603-0507-5</t>
  </si>
  <si>
    <t>978-5-00108-619-2</t>
  </si>
  <si>
    <t>Этюд в багровых тонах</t>
  </si>
  <si>
    <t>978-5-389-16432-1</t>
  </si>
  <si>
    <t>Дезертиры любви</t>
  </si>
  <si>
    <t>978-5-17-133458-1</t>
  </si>
  <si>
    <t>Бытие и ничто</t>
  </si>
  <si>
    <t>978-5-17-123079-1</t>
  </si>
  <si>
    <t>Селин Л.</t>
  </si>
  <si>
    <t>Путешествие на край ночи</t>
  </si>
  <si>
    <t>978-5-04-099994-1</t>
  </si>
  <si>
    <t>Вулф Тобиас</t>
  </si>
  <si>
    <t>Жизнь этого парня</t>
  </si>
  <si>
    <t>978-5-4444-6666-7</t>
  </si>
  <si>
    <t>Йокаи М.</t>
  </si>
  <si>
    <t>Золотой человек</t>
  </si>
  <si>
    <t>978-5-4444-5331-5</t>
  </si>
  <si>
    <t>Буссенар Л</t>
  </si>
  <si>
    <t>Приключения маленького горбуна</t>
  </si>
  <si>
    <t>978-5-4444-5810-5</t>
  </si>
  <si>
    <t>Свифт Д.</t>
  </si>
  <si>
    <t>978-5-04-103329-3</t>
  </si>
  <si>
    <t>Загадочная история Бенджамина Баттона. The Curious Case of Benjamin Button</t>
  </si>
  <si>
    <t>978-5-04-102323-2</t>
  </si>
  <si>
    <t>Портрет Дориана Грея. Рассказы. Сказки</t>
  </si>
  <si>
    <t>978-5-04-115642-8</t>
  </si>
  <si>
    <t>978-5-04-105120-4</t>
  </si>
  <si>
    <t>978-5-222-30937-7</t>
  </si>
  <si>
    <t>Царенко Н.</t>
  </si>
  <si>
    <t>Джентльменами не рождаются, или Секреты воспитания</t>
  </si>
  <si>
    <t>978-5-17-106370-2</t>
  </si>
  <si>
    <t>978-5-17-113846-2</t>
  </si>
  <si>
    <t>Маленький принц. Ночный полет. Планета людей</t>
  </si>
  <si>
    <t>978-5-389-17360-6</t>
  </si>
  <si>
    <t>978-5-389-08967-9</t>
  </si>
  <si>
    <t>978-5-389-18051-2</t>
  </si>
  <si>
    <t>Четыре стороны сердца</t>
  </si>
  <si>
    <t>84Х90/16</t>
  </si>
  <si>
    <t>978-5-389-18305-6</t>
  </si>
  <si>
    <t>Кунц Д.</t>
  </si>
  <si>
    <t>Молния</t>
  </si>
  <si>
    <t>978-5-17-122888-0</t>
  </si>
  <si>
    <t>978-5-04-112905-7</t>
  </si>
  <si>
    <t>978-5-699-96792-6</t>
  </si>
  <si>
    <t>978-5-04-104561-6</t>
  </si>
  <si>
    <t>Отверженные. Главный роман писателя в одном томе</t>
  </si>
  <si>
    <t>978-5-699-52504-1</t>
  </si>
  <si>
    <t>Полное собрание сочинений в одном томе</t>
  </si>
  <si>
    <t>978-5-389-17152-7</t>
  </si>
  <si>
    <t>Маленькие мужчины</t>
  </si>
  <si>
    <t>978-5-389-17140-4</t>
  </si>
  <si>
    <t>Синяки на душе</t>
  </si>
  <si>
    <t>978-5-389-18040-6</t>
  </si>
  <si>
    <t>Кван К.</t>
  </si>
  <si>
    <t>Безумно богатые азиаты</t>
  </si>
  <si>
    <t>978-5-389-16492-5</t>
  </si>
  <si>
    <t>Мойес Дж.</t>
  </si>
  <si>
    <t>Девушка, которую ты покинул</t>
  </si>
  <si>
    <t>978-5-389-09467-3</t>
  </si>
  <si>
    <t>978-5-389-13285-6</t>
  </si>
  <si>
    <t>Рим, Неаполь и Флоренция</t>
  </si>
  <si>
    <t>978-5-389-05829-3</t>
  </si>
  <si>
    <t>Сага о Форсайтах. Комплект в 2-х книгах</t>
  </si>
  <si>
    <t>978-5-389-06797-4</t>
  </si>
  <si>
    <t>Падение дома Ашеров</t>
  </si>
  <si>
    <t>978-5-389-12314-4</t>
  </si>
  <si>
    <t>Кэрролл Льюис</t>
  </si>
  <si>
    <t>978-5-17-120236-1</t>
  </si>
  <si>
    <t>978-5-04-095551-0</t>
  </si>
  <si>
    <t>978-5-389-12288-8</t>
  </si>
  <si>
    <t>Ангел-хранитель</t>
  </si>
  <si>
    <t>978-5-389-17153-4</t>
  </si>
  <si>
    <t>Маленькие женщины. Тетралогия</t>
  </si>
  <si>
    <t>978-5-389-17047-6</t>
  </si>
  <si>
    <t>Сент-Обин Э.</t>
  </si>
  <si>
    <t>Патрик Мелроуз. Книга 1</t>
  </si>
  <si>
    <t>978-5-389-14525-2</t>
  </si>
  <si>
    <t>Двойник</t>
  </si>
  <si>
    <t>978-5-389-08671-5</t>
  </si>
  <si>
    <t>Дали С.</t>
  </si>
  <si>
    <t>Дневник одного гения</t>
  </si>
  <si>
    <t>978-5-389-12112-6</t>
  </si>
  <si>
    <t>Жажда любви</t>
  </si>
  <si>
    <t>978-5-4335-0792-0</t>
  </si>
  <si>
    <t>Белая перчатка</t>
  </si>
  <si>
    <t>978-5-4335-0468-4</t>
  </si>
  <si>
    <t>978-5-17-112697-1</t>
  </si>
  <si>
    <t>Бойня номер пять; Дай Вам Бог здоровья, мистер Розуотер</t>
  </si>
  <si>
    <t>978-5-04-098168-7</t>
  </si>
  <si>
    <t>Смит Б.</t>
  </si>
  <si>
    <t>А наутро радость</t>
  </si>
  <si>
    <t>978-5-04-098832-7</t>
  </si>
  <si>
    <t>Буль П.</t>
  </si>
  <si>
    <t>Мост через реку Квай</t>
  </si>
  <si>
    <t>978-5-04-105529-5</t>
  </si>
  <si>
    <t>Гари Р.</t>
  </si>
  <si>
    <t>Прощай, Гари Купер</t>
  </si>
  <si>
    <t>978-5-04-091911-6</t>
  </si>
  <si>
    <t>Свет женщины</t>
  </si>
  <si>
    <t>978-5-04-114066-3</t>
  </si>
  <si>
    <t>Бернетт Ф.</t>
  </si>
  <si>
    <t>978-5-227-09263-2</t>
  </si>
  <si>
    <t>Элмс Чарльз</t>
  </si>
  <si>
    <t>Пираты. Рассказы о знаменитых морских разбойниках</t>
  </si>
  <si>
    <t>978-5-389-15883-2</t>
  </si>
  <si>
    <t>Фонкинос Д.</t>
  </si>
  <si>
    <t>В погоне за красотой</t>
  </si>
  <si>
    <t>978-5-389-15137-6</t>
  </si>
  <si>
    <t>Гэдни Р.Дж.</t>
  </si>
  <si>
    <t>Говорит Альберт Эйнштейн</t>
  </si>
  <si>
    <t>978-5-389-12191-1</t>
  </si>
  <si>
    <t>Перегруженный ковчег. Гончие Бафута. Зоопарк в моем багаже</t>
  </si>
  <si>
    <t>978-5-389-10625-3</t>
  </si>
  <si>
    <t>Лавкрафт Говард Филлипс, Дерлет Август</t>
  </si>
  <si>
    <t>Таящийся у порога</t>
  </si>
  <si>
    <t>978-5-389-13470-6</t>
  </si>
  <si>
    <t>Тевис У.</t>
  </si>
  <si>
    <t>Человек, упавший на Землю</t>
  </si>
  <si>
    <t>978-5-04-116367-9</t>
  </si>
  <si>
    <t>1984. Скотный двор</t>
  </si>
  <si>
    <t>978-5-7516-1659-5</t>
  </si>
  <si>
    <t>Таинственный корреспондент</t>
  </si>
  <si>
    <t>978-5-7516-1619-9</t>
  </si>
  <si>
    <t>Трагедия Ромео и Джульетты. Первое кварто</t>
  </si>
  <si>
    <t>978-5-7516-1633-5</t>
  </si>
  <si>
    <t>Леви Примо</t>
  </si>
  <si>
    <t>Человек ли это?</t>
  </si>
  <si>
    <t>978-5-386-10791-8</t>
  </si>
  <si>
    <t>Искусство действовать на душу. Традиционная китайская проза: сборник</t>
  </si>
  <si>
    <t>978-5-17-982731-3</t>
  </si>
  <si>
    <t>Спаркс Николас</t>
  </si>
  <si>
    <t>Выбор</t>
  </si>
  <si>
    <t>978-5-17-126971-5</t>
  </si>
  <si>
    <t>Уиндем Д.</t>
  </si>
  <si>
    <t>Кракен пробуждается</t>
  </si>
  <si>
    <t>978-5-17-133623-3</t>
  </si>
  <si>
    <t>Мерзейшая мощь</t>
  </si>
  <si>
    <t>978-5-906097-73-6</t>
  </si>
  <si>
    <t>Пьюмини Р.</t>
  </si>
  <si>
    <t>Астралиск: повесть</t>
  </si>
  <si>
    <t>Кетлеров</t>
  </si>
  <si>
    <t>978-5-389-14381-4</t>
  </si>
  <si>
    <t>Биг-Сур и апельсины Иеронима Босха</t>
  </si>
  <si>
    <t>978-617-12-5395-7</t>
  </si>
  <si>
    <t>Джентельмены против игроков</t>
  </si>
  <si>
    <t>978-5-04-096753-7</t>
  </si>
  <si>
    <t>Ван Бой С.</t>
  </si>
  <si>
    <t>Любовь рождается зимой</t>
  </si>
  <si>
    <t>978-5-04-097754-3</t>
  </si>
  <si>
    <t>Володарская О.</t>
  </si>
  <si>
    <t>Наш грешный мир</t>
  </si>
  <si>
    <t>978-5-17-111101-4</t>
  </si>
  <si>
    <t>Во всем виноват лишайник</t>
  </si>
  <si>
    <t>978-5-227-07445-4</t>
  </si>
  <si>
    <t>Жан­Ив Берто</t>
  </si>
  <si>
    <t>Мадемуазель С</t>
  </si>
  <si>
    <t>82Х100/32</t>
  </si>
  <si>
    <t>978-5-17-133841-1</t>
  </si>
  <si>
    <t>Гете И.В.</t>
  </si>
  <si>
    <t>Страдания юного Вертера</t>
  </si>
  <si>
    <t>978-5-389-16703-2</t>
  </si>
  <si>
    <t>Чтец</t>
  </si>
  <si>
    <t>978-5-04-099106-8</t>
  </si>
  <si>
    <t>Берсенева А.</t>
  </si>
  <si>
    <t>Коктейльные вечеринки</t>
  </si>
  <si>
    <t>978-5-9287-3239-4</t>
  </si>
  <si>
    <t>Странная история доктора Джекила и мистера Хайда</t>
  </si>
  <si>
    <t>Лабиринт Пресс</t>
  </si>
  <si>
    <t>978-5-389-02902-6</t>
  </si>
  <si>
    <t>978-5-389-12740-1</t>
  </si>
  <si>
    <t>Робертс Грегори Дэвид</t>
  </si>
  <si>
    <t>Тень горы. В 2-х томах/Комплект</t>
  </si>
  <si>
    <t>978-5-389-17237-1</t>
  </si>
  <si>
    <t>Шафак Э.</t>
  </si>
  <si>
    <t>Три дочери Евы</t>
  </si>
  <si>
    <t>978-5-389-15525-1</t>
  </si>
  <si>
    <t>Честь</t>
  </si>
  <si>
    <t>978-5-389-12750-0</t>
  </si>
  <si>
    <t>Чужое лицо</t>
  </si>
  <si>
    <t>978-5-389-17758-1</t>
  </si>
  <si>
    <t>Войнович В.</t>
  </si>
  <si>
    <t>Жизнь и необычайные приключения солдата Ивана Чонкина. Кн. 2. Лицо привлеченное</t>
  </si>
  <si>
    <t>978-5-389-18842-6</t>
  </si>
  <si>
    <t>Жизнь и необычайные приключения солдата Ивана Чонкина. Кн. 3. Перемещенное лицо</t>
  </si>
  <si>
    <t>978-5-389-10134-0</t>
  </si>
  <si>
    <t>Музей Невинности</t>
  </si>
  <si>
    <t>978-5-04-109063-0</t>
  </si>
  <si>
    <t>978-5-04-100431-6</t>
  </si>
  <si>
    <t>Гордость и предубеждение. Нортенгерское аббатство/БВЛ</t>
  </si>
  <si>
    <t>978-5-04-112114-3</t>
  </si>
  <si>
    <t>978-5-699-41332-4</t>
  </si>
  <si>
    <t>978-5-9922-0445-2</t>
  </si>
  <si>
    <t>Монтень Мишель де</t>
  </si>
  <si>
    <t>Опыты. Полное издание в одном томе</t>
  </si>
  <si>
    <t>978-5-17-122768-5</t>
  </si>
  <si>
    <t>978-5-17-086778-3</t>
  </si>
  <si>
    <t>Белль Г.</t>
  </si>
  <si>
    <t>Бильярд в половине десятого</t>
  </si>
  <si>
    <t>978-5-17-133030-9</t>
  </si>
  <si>
    <t>Макаллистер Д.</t>
  </si>
  <si>
    <t>Все, кроме правды</t>
  </si>
  <si>
    <t>978-5-17-110684-3</t>
  </si>
  <si>
    <t>978-5-17-107607-8</t>
  </si>
  <si>
    <t>978-5-17-093434-8</t>
  </si>
  <si>
    <t>978-5-17-121972-7</t>
  </si>
  <si>
    <t>Ночлег Франсуа Вийона</t>
  </si>
  <si>
    <t>978-5-17-099529-5</t>
  </si>
  <si>
    <t>Отверженные. Т. II</t>
  </si>
  <si>
    <t>978-5-17-123336-5</t>
  </si>
  <si>
    <t>Берендт Д.</t>
  </si>
  <si>
    <t>Полночь в саду добра и зла</t>
  </si>
  <si>
    <t>978-5-4467-3398-9</t>
  </si>
  <si>
    <t>Роллан Р.</t>
  </si>
  <si>
    <t>Жизнь Бетховена. Жизнь Микеланджело</t>
  </si>
  <si>
    <t>978-5-389-17566-2</t>
  </si>
  <si>
    <t>На краю света</t>
  </si>
  <si>
    <t>978-5-389-16847-3</t>
  </si>
  <si>
    <t>Блум Й.</t>
  </si>
  <si>
    <t>Творцы совпадений</t>
  </si>
  <si>
    <t>978-5-389-18751-1</t>
  </si>
  <si>
    <t>Мартин Иден. Маленькая хозяйка большого дома</t>
  </si>
  <si>
    <t>978-5-9603-0498-6</t>
  </si>
  <si>
    <t>978-5-9922-0101-7</t>
  </si>
  <si>
    <t>Вазари Джорджо</t>
  </si>
  <si>
    <t>Жизнеописаний наиболее знаменитых живописцев, ваятелей и зодчих. Полное издание в одном томе</t>
  </si>
  <si>
    <t>978-5-86471-786-8</t>
  </si>
  <si>
    <t>Тайлер Энн</t>
  </si>
  <si>
    <t>Дилетантское прощание</t>
  </si>
  <si>
    <t>978-5-86471-849-0</t>
  </si>
  <si>
    <t>О`Лери Пядар</t>
  </si>
  <si>
    <t>Шенна</t>
  </si>
  <si>
    <t>978-5-517-01797-0</t>
  </si>
  <si>
    <t>Пу С.</t>
  </si>
  <si>
    <t>978-5-389-16581-6</t>
  </si>
  <si>
    <t>Шеваль М., Валё П.</t>
  </si>
  <si>
    <t>Розанна. Швед, который исчез. Человек на балконе. Рейс на эшафот</t>
  </si>
  <si>
    <t>978-5-389-18322-3</t>
  </si>
  <si>
    <t>Отверженные. В 2-х книгах. Комплект</t>
  </si>
  <si>
    <t>978-5-8475-1258-9</t>
  </si>
  <si>
    <t>Пастернак Б.Л.</t>
  </si>
  <si>
    <t>Доктор Живаго: Роман</t>
  </si>
  <si>
    <t>978-5-04-107775-4</t>
  </si>
  <si>
    <t>Бейкер Ч.</t>
  </si>
  <si>
    <t>Черный список</t>
  </si>
  <si>
    <t>978-5-17-088830-6</t>
  </si>
  <si>
    <t>978-5-17-119359-1</t>
  </si>
  <si>
    <t>Ставок больше нет</t>
  </si>
  <si>
    <t>978-5-17-112702-2</t>
  </si>
  <si>
    <t>Приют Грез; Гэм; Станция на горизонте</t>
  </si>
  <si>
    <t>978-5-17-115246-8</t>
  </si>
  <si>
    <t>Хён Чжингон</t>
  </si>
  <si>
    <t>Удачный день: Сборник рассказов</t>
  </si>
  <si>
    <t>978-5-7516-1600-7</t>
  </si>
  <si>
    <t>Оутс Джойс Кэрол</t>
  </si>
  <si>
    <t>Исповедь моего сердца</t>
  </si>
  <si>
    <t>978-5-7516-1540-6</t>
  </si>
  <si>
    <t>978-5-7516-1529-1</t>
  </si>
  <si>
    <t>Финк Ида</t>
  </si>
  <si>
    <t>Уплывающий сад</t>
  </si>
  <si>
    <t>978-5-7516-1683-0</t>
  </si>
  <si>
    <t>Радиге Реймон</t>
  </si>
  <si>
    <t>Бал у графа д'Оржеля</t>
  </si>
  <si>
    <t>978-5-86471-845-2</t>
  </si>
  <si>
    <t>Стиббе Н.</t>
  </si>
  <si>
    <t>Человек у руля</t>
  </si>
  <si>
    <t>978-5-534-14359-1</t>
  </si>
  <si>
    <t>Утехи и дни</t>
  </si>
  <si>
    <t>978-5-534-11898-8</t>
  </si>
  <si>
    <t>Лопе де Вега</t>
  </si>
  <si>
    <t>Фуэнте Овехуна (Овечий источник)</t>
  </si>
  <si>
    <t>978-5-04-109947-3</t>
  </si>
  <si>
    <t>Эмма. Любовь и дружба. Замок Лесли</t>
  </si>
  <si>
    <t>978-5-17-120131-9</t>
  </si>
  <si>
    <t>Гэм</t>
  </si>
  <si>
    <t>978-5-17-109740-0</t>
  </si>
  <si>
    <t>На обратном пути</t>
  </si>
  <si>
    <t>978-5-17-111550-0</t>
  </si>
  <si>
    <t>978-5-17-118794-1</t>
  </si>
  <si>
    <t>Финансист. Титан. Стоик</t>
  </si>
  <si>
    <t>978-5-9603-0523-5</t>
  </si>
  <si>
    <t>Маленькие женщины. Хорошие жены. Маленькие мужчины. Ребята Джо</t>
  </si>
  <si>
    <t>978-5-389-12169-0</t>
  </si>
  <si>
    <t>Мисима Юкио</t>
  </si>
  <si>
    <t>978-5-389-10586-7</t>
  </si>
  <si>
    <t>Полное собрание рассказов</t>
  </si>
  <si>
    <t>978-5-389-12049-5</t>
  </si>
  <si>
    <t>О.Генри</t>
  </si>
  <si>
    <t>Супружество как точная наука</t>
  </si>
  <si>
    <t>978-5-389-17599-0</t>
  </si>
  <si>
    <t>978-5-00165-124-6</t>
  </si>
  <si>
    <t>Берзиньш М.</t>
  </si>
  <si>
    <t>Вкус свинца</t>
  </si>
  <si>
    <t>Алетейя</t>
  </si>
  <si>
    <t>978-5-389-18336-0</t>
  </si>
  <si>
    <t>Мориарти Л.</t>
  </si>
  <si>
    <t>Девять совсем незнакомых людей</t>
  </si>
  <si>
    <t>978-5-389-09939-5</t>
  </si>
  <si>
    <t>978-5-389-12332-8</t>
  </si>
  <si>
    <t>Зюскинд П.</t>
  </si>
  <si>
    <t>Парфюмер. История одного убийцы</t>
  </si>
  <si>
    <t>978-5-389-16673-8</t>
  </si>
  <si>
    <t>Спилман Л.Н.</t>
  </si>
  <si>
    <t>Счастливые сестры Тосканы</t>
  </si>
  <si>
    <t>978-5-389-18417-6</t>
  </si>
  <si>
    <t>Элбом М.</t>
  </si>
  <si>
    <t>Тот, кто ждет тебя на небесах</t>
  </si>
  <si>
    <t>978-5-17-095017-1</t>
  </si>
  <si>
    <t>978-5-17-091924-6</t>
  </si>
  <si>
    <t>Сильнодействующее лекарство</t>
  </si>
  <si>
    <t>978-5-9922-2695-9</t>
  </si>
  <si>
    <t>Робур-Завоеватель. Властелин мира</t>
  </si>
  <si>
    <t>978-5-17-092007-5</t>
  </si>
  <si>
    <t>978-5-17-114912-3</t>
  </si>
  <si>
    <t>978-5-04-117081-3</t>
  </si>
  <si>
    <t>Булгаков М.А.</t>
  </si>
  <si>
    <t>Белая гвардия</t>
  </si>
  <si>
    <t>978-5-04-101403-2</t>
  </si>
  <si>
    <t>978-5-02-040504-2</t>
  </si>
  <si>
    <t>Герцони Томазо</t>
  </si>
  <si>
    <t>Больница неизлечимо помешанных</t>
  </si>
  <si>
    <t>978-5-386-10395-8</t>
  </si>
  <si>
    <t>Шопен Кейт</t>
  </si>
  <si>
    <t>Пробуждение</t>
  </si>
  <si>
    <t>978-5-4224-1434-5</t>
  </si>
  <si>
    <t>Беллами Э.</t>
  </si>
  <si>
    <t>Собрание сочинений в двух томах. Комплект</t>
  </si>
  <si>
    <t>978-5-4335-0768-5</t>
  </si>
  <si>
    <t>978-5-4335-0787-6</t>
  </si>
  <si>
    <t>Недоверчивость отца Брауна</t>
  </si>
  <si>
    <t>978-5-91761-959-0</t>
  </si>
  <si>
    <t>Бог создал воскресенье и другие рассказы</t>
  </si>
  <si>
    <t>978-5-699-95497-1</t>
  </si>
  <si>
    <t>Гэблдон Д.</t>
  </si>
  <si>
    <t>Дыхание снега и пепла. Книга 1. Накануне войны</t>
  </si>
  <si>
    <t>978-5-389-13925-1</t>
  </si>
  <si>
    <t>Ридкер Э.</t>
  </si>
  <si>
    <t>Альтруисты</t>
  </si>
  <si>
    <t>978-5-389-11675-7</t>
  </si>
  <si>
    <t>978-5-389-12760-9</t>
  </si>
  <si>
    <t>История мира в 10 1/2 главах</t>
  </si>
  <si>
    <t>978-5-17-110468-9</t>
  </si>
  <si>
    <t>Дженни Герхардт</t>
  </si>
  <si>
    <t>978-5-389-12300-7</t>
  </si>
  <si>
    <t>Золотой Храм</t>
  </si>
  <si>
    <t>978-5-7516-1605-2</t>
  </si>
  <si>
    <t>Гарсиа, Л.Ф.</t>
  </si>
  <si>
    <t>Кровавая свадьба : пьесы</t>
  </si>
  <si>
    <t>978-5-17-133241-9</t>
  </si>
  <si>
    <t>978-5-389-11681-8</t>
  </si>
  <si>
    <t>Открой глаза</t>
  </si>
  <si>
    <t>978-5-907143-75-3</t>
  </si>
  <si>
    <t>Цвейг Стефани</t>
  </si>
  <si>
    <t>978-5-17-112603-2</t>
  </si>
  <si>
    <t>978-5-389-16733-9</t>
  </si>
  <si>
    <t>Сокровище, которое дремлет в тебе</t>
  </si>
  <si>
    <t>978-5-389-17638-6</t>
  </si>
  <si>
    <t>Хребты Безумия. Том 1 (иллюстр. Ф. Баранже)</t>
  </si>
  <si>
    <t>84X108/8</t>
  </si>
  <si>
    <t>978-5-389-18931-7</t>
  </si>
  <si>
    <t>Хребты Безумия. Том 2 (иллюстр. Ф. Баранже)</t>
  </si>
  <si>
    <t>978-5-17-090264-4</t>
  </si>
  <si>
    <t>Сакс О.</t>
  </si>
  <si>
    <t>Человек, который принял жену за шляпу, и другие истории из врачебной практики</t>
  </si>
  <si>
    <t>978-5-17-081580-7</t>
  </si>
  <si>
    <t>978-5-9524-5381-4</t>
  </si>
  <si>
    <t>Безуглов А.А.</t>
  </si>
  <si>
    <t>Мафия</t>
  </si>
  <si>
    <t>978-5-17-113732-8</t>
  </si>
  <si>
    <t>978-5-17-111191-5</t>
  </si>
  <si>
    <t>978-5-389-16140-5</t>
  </si>
  <si>
    <t>978-5-389-15873-3</t>
  </si>
  <si>
    <t>Парини Дж.</t>
  </si>
  <si>
    <t>Путь Беньямина</t>
  </si>
  <si>
    <t>978-5-389-15958-7</t>
  </si>
  <si>
    <t>Смятая постель</t>
  </si>
  <si>
    <t>978-5-9922-1178-8</t>
  </si>
  <si>
    <t>Вокруг света за 80 дней. Робур-Завоеватель</t>
  </si>
  <si>
    <t>978-5-9922-3098-7</t>
  </si>
  <si>
    <t>978-5-9922-2875-5</t>
  </si>
  <si>
    <t>Путешественники XIX века</t>
  </si>
  <si>
    <t>978-5-9922-3027-7</t>
  </si>
  <si>
    <t>978-5-04-099684-1</t>
  </si>
  <si>
    <t>Маленький принц. Планета людей. Цитадель</t>
  </si>
  <si>
    <t>978-5-04-101060-7</t>
  </si>
  <si>
    <t>978-5-04-107803-4</t>
  </si>
  <si>
    <t>Я за тебя умру</t>
  </si>
  <si>
    <t>978-5-04-103600-3</t>
  </si>
  <si>
    <t>978-5-86471-843-8</t>
  </si>
  <si>
    <t>Луис Альберто Урреа</t>
  </si>
  <si>
    <t>Дом падших ангелов. Роман</t>
  </si>
  <si>
    <t>978-5-4484-0619-5</t>
  </si>
  <si>
    <t>Пятнадцатилетний капитан</t>
  </si>
  <si>
    <t>978-617-12-6278-2</t>
  </si>
  <si>
    <t>Дюма, А.</t>
  </si>
  <si>
    <t>Дама с камелиями. Предводитель волков</t>
  </si>
  <si>
    <t>978-5-389-15898-6</t>
  </si>
  <si>
    <t>Марриет Ф.</t>
  </si>
  <si>
    <t>978-5-389-17030-8</t>
  </si>
  <si>
    <t>Путешественник</t>
  </si>
  <si>
    <t>978-5-389-16274-7</t>
  </si>
  <si>
    <t>Три Дюма</t>
  </si>
  <si>
    <t>978-5-389-18573-9</t>
  </si>
  <si>
    <t>Барри С.</t>
  </si>
  <si>
    <t>Тысяча лун</t>
  </si>
  <si>
    <t>978-5-389-17591-4</t>
  </si>
  <si>
    <t>Месть и прощение</t>
  </si>
  <si>
    <t>978-5-389-17772-7</t>
  </si>
  <si>
    <t>Дэвис Робертсон</t>
  </si>
  <si>
    <t>Мятежные ангелы. Что в костях заложено. Лира Орфея</t>
  </si>
  <si>
    <t>978-5-389-16429-1</t>
  </si>
  <si>
    <t>Пятый персонаж. Мантикора. Мир чудес</t>
  </si>
  <si>
    <t>978-5-389-17997-4</t>
  </si>
  <si>
    <t>Бакли К.</t>
  </si>
  <si>
    <t>Собиратель реликвий</t>
  </si>
  <si>
    <t>978-5-17-120429-7</t>
  </si>
  <si>
    <t>978-5-386-10528-0</t>
  </si>
  <si>
    <t>Лонг</t>
  </si>
  <si>
    <t>Дафнис и Хлоя</t>
  </si>
  <si>
    <t>978-5-386-13519-5</t>
  </si>
  <si>
    <t>Есть, молиться, любить 2: Законный брак</t>
  </si>
  <si>
    <t>978-5-9603-0453-5</t>
  </si>
  <si>
    <t>Фараон и хорал</t>
  </si>
  <si>
    <t>978-5-227-08561-0</t>
  </si>
  <si>
    <t>Джойс Б.</t>
  </si>
  <si>
    <t>Невероятное влечение</t>
  </si>
  <si>
    <t>978-5-6042677-1-4</t>
  </si>
  <si>
    <t>Тонг Куонг В.</t>
  </si>
  <si>
    <t>Внутренняя война</t>
  </si>
  <si>
    <t>978-966-1553-06-3</t>
  </si>
  <si>
    <t>Бальтасар Грасиан</t>
  </si>
  <si>
    <t>Карманный оракул</t>
  </si>
  <si>
    <t>978-5-89332-331-3</t>
  </si>
  <si>
    <t>Нацумэ Сосэки</t>
  </si>
  <si>
    <t>Изголовье из трав. Избранное</t>
  </si>
  <si>
    <t>978-5-89332-344-3</t>
  </si>
  <si>
    <t>Свиридов Г.Г.</t>
  </si>
  <si>
    <t>Рассказы, собранные в Удзи</t>
  </si>
  <si>
    <t>978-5-389-15142-0</t>
  </si>
  <si>
    <t>Александр Македонский, или Роман о боге</t>
  </si>
  <si>
    <t>978-5-04-096248-8</t>
  </si>
  <si>
    <t>Эджинтон Я., Калбард Я., Дойл А.</t>
  </si>
  <si>
    <t>Шерлок Холмс в комиксах. Этюд в багровых тонах</t>
  </si>
  <si>
    <t>978-5-17-112096-2</t>
  </si>
  <si>
    <t>Жизнь взаймы, или У неба любимчиков нет</t>
  </si>
  <si>
    <t>978-5-17-120374-0</t>
  </si>
  <si>
    <t>978-5-17-122099-0</t>
  </si>
  <si>
    <t>Прощай, Берлин</t>
  </si>
  <si>
    <t>978-5-17-108102-7</t>
  </si>
  <si>
    <t>978-5-17-121558-3</t>
  </si>
  <si>
    <t>978-5-9603-0526-6</t>
  </si>
  <si>
    <t>Жизнь в Пламфильде с ребятами Джо</t>
  </si>
  <si>
    <t>978-5-907056-76-3</t>
  </si>
  <si>
    <t>Брош Э.</t>
  </si>
  <si>
    <t>Гипербола с половиной</t>
  </si>
  <si>
    <t>978-5-389-05259-8</t>
  </si>
  <si>
    <t>978-5-389-17198-5</t>
  </si>
  <si>
    <t>Еврипид</t>
  </si>
  <si>
    <t>978-5-389-16165-8</t>
  </si>
  <si>
    <t>Здравствуй, грусть!</t>
  </si>
  <si>
    <t>978-5-04-116984-8</t>
  </si>
  <si>
    <t>978-5-04-110888-5</t>
  </si>
  <si>
    <t>Финансист. Титан. Стоик. Трилогия желания ( с иллюстрациями)</t>
  </si>
  <si>
    <t>978-5-9603-0489-4</t>
  </si>
  <si>
    <t>Благородный жулик</t>
  </si>
  <si>
    <t>978-5-04-109153-8</t>
  </si>
  <si>
    <t>978-5-89332-370-2</t>
  </si>
  <si>
    <t>Отохико Кага</t>
  </si>
  <si>
    <t>Приговор</t>
  </si>
  <si>
    <t>978-5-386-14287-2</t>
  </si>
  <si>
    <t>978-5-17-109467-6</t>
  </si>
  <si>
    <t>Дюма А.(сын)</t>
  </si>
  <si>
    <t>978-5-17-120101-2</t>
  </si>
  <si>
    <t>Портер К.</t>
  </si>
  <si>
    <t>Корабль дураков</t>
  </si>
  <si>
    <t>978-617-12-7451-8</t>
  </si>
  <si>
    <t>Мэри Бартон</t>
  </si>
  <si>
    <t>978-5-4484-2610-0</t>
  </si>
  <si>
    <t>Бальзак Онаре де</t>
  </si>
  <si>
    <t>Об Екатерине Медичи</t>
  </si>
  <si>
    <t>978-5-04-105852-4</t>
  </si>
  <si>
    <t>978-5-04-109111-8</t>
  </si>
  <si>
    <t>Дон Кихот. Шедевр мировой литературы в одном томе</t>
  </si>
  <si>
    <t>978-5-04-105375-8</t>
  </si>
  <si>
    <t>978-5-04-101102-4</t>
  </si>
  <si>
    <t>Шерлок Холмс. Знаменитые приключения. "Знак четырех" и "Записки о Шерлоке Холмсе"</t>
  </si>
  <si>
    <t>978-5-389-16212-9</t>
  </si>
  <si>
    <t>Лёненс К.</t>
  </si>
  <si>
    <t>Птица в клетке</t>
  </si>
  <si>
    <t>978-5-17-114560-6</t>
  </si>
  <si>
    <t>978-5-4484-2397-0</t>
  </si>
  <si>
    <t>Кобольды старого замка. Сказки и легенды</t>
  </si>
  <si>
    <t>978-5-4484-1869-3</t>
  </si>
  <si>
    <t>Фрамлейский приход</t>
  </si>
  <si>
    <t>978-5-8475-1095-0</t>
  </si>
  <si>
    <t>Машина времени. Человек-невидимка. Война миров</t>
  </si>
  <si>
    <t>978-5-91763-416-6</t>
  </si>
  <si>
    <t>Роденбах Жорж</t>
  </si>
  <si>
    <t>Выше жизни</t>
  </si>
  <si>
    <t>978-5-86007-861-1</t>
  </si>
  <si>
    <t>Симмс У.Г.</t>
  </si>
  <si>
    <t>Вигвам и хижина</t>
  </si>
  <si>
    <t>978-5-89163-256-1</t>
  </si>
  <si>
    <t>Японские писатели предтечи Новейшего времени</t>
  </si>
  <si>
    <t>Серебряные нити</t>
  </si>
  <si>
    <t>978-5-227-07905-3</t>
  </si>
  <si>
    <t>Лавров В.</t>
  </si>
  <si>
    <t>Железная хватка графа Соколова</t>
  </si>
  <si>
    <t>978-5-04-105848-7</t>
  </si>
  <si>
    <t>Вэнс Д.</t>
  </si>
  <si>
    <t>Элегия Хиллбилли</t>
  </si>
  <si>
    <t>978-5-517-01766-6</t>
  </si>
  <si>
    <t>Стиндберг А.</t>
  </si>
  <si>
    <t>Красная комната</t>
  </si>
  <si>
    <t>978-5-386-13583-6</t>
  </si>
  <si>
    <t>Гоббс Томас</t>
  </si>
  <si>
    <t>Левиафан</t>
  </si>
  <si>
    <t>978-5-86471-850-6</t>
  </si>
  <si>
    <t>Алдерман Н.</t>
  </si>
  <si>
    <t>Сила: Роман</t>
  </si>
  <si>
    <t>978-5-04-110935-6</t>
  </si>
  <si>
    <t>978-5-389-17330-9</t>
  </si>
  <si>
    <t>Волшебные облака</t>
  </si>
  <si>
    <t>978-5-17-105775-6</t>
  </si>
  <si>
    <t>Полковнику никто не пишет. Шалая листва. Рассказ человека, оказавшегося за бортом корабля</t>
  </si>
  <si>
    <t>978-5-17-083699-4</t>
  </si>
  <si>
    <t>978-5-00131-119-5</t>
  </si>
  <si>
    <t>Роже Мари-Сабин</t>
  </si>
  <si>
    <t>Жизнь с нуля</t>
  </si>
  <si>
    <t>978-5-86218-578-2</t>
  </si>
  <si>
    <t>Орлан Мак Пьер</t>
  </si>
  <si>
    <t>Набережная туманов в 2-х книгах</t>
  </si>
  <si>
    <t>978-5-389-18997-3</t>
  </si>
  <si>
    <t>Кабре Ж.</t>
  </si>
  <si>
    <t>Ваша честь</t>
  </si>
  <si>
    <t>978-5-04-109626-7</t>
  </si>
  <si>
    <t>978-5-7516-1632-8</t>
  </si>
  <si>
    <t>Жироду Жан</t>
  </si>
  <si>
    <t>Белла</t>
  </si>
  <si>
    <t>978-5-04-103530-3</t>
  </si>
  <si>
    <t>Миньер Б.</t>
  </si>
  <si>
    <t>Лед</t>
  </si>
  <si>
    <t>978-5-7516-1685-4</t>
  </si>
  <si>
    <t>Рассказы из одного кармана. Рассказы из другого кармана</t>
  </si>
  <si>
    <t>978-5-7516-1678-6</t>
  </si>
  <si>
    <t>978-5-389-13467-6</t>
  </si>
  <si>
    <t>Сторона Германтов</t>
  </si>
  <si>
    <t>978-5-389-15651-7</t>
  </si>
  <si>
    <t>Зверобой. Последний из могикан. Следопыт</t>
  </si>
  <si>
    <t>978-5-4484-2073-3</t>
  </si>
  <si>
    <t>Уистер Оуэн</t>
  </si>
  <si>
    <t>Вирджинец</t>
  </si>
  <si>
    <t>978-5-86471-763-9</t>
  </si>
  <si>
    <t>Бэннер К.</t>
  </si>
  <si>
    <t>Дом на краю ночи</t>
  </si>
  <si>
    <t>978-5-17-113782-3</t>
  </si>
  <si>
    <t>978-5-4484-1642-2</t>
  </si>
  <si>
    <t>Волчицы из Машкуля. Том 1</t>
  </si>
  <si>
    <t>978-5-4484-1643-9</t>
  </si>
  <si>
    <t>Волчицы из Машкуля. Том 2</t>
  </si>
  <si>
    <t>978-5-04-117998-4</t>
  </si>
  <si>
    <t>978-5-04-098048-2</t>
  </si>
  <si>
    <t>Милый друг. Новеллы</t>
  </si>
  <si>
    <t>978-5-89059-435-8</t>
  </si>
  <si>
    <t>Гомбрович Витольд</t>
  </si>
  <si>
    <t>Дневник</t>
  </si>
  <si>
    <t>978-5-9603-6020-7</t>
  </si>
  <si>
    <t>Хэдленд Дэвис Ф.</t>
  </si>
  <si>
    <t>Легенды и мифы Древней Японии</t>
  </si>
  <si>
    <t>978-5-389-17180-0</t>
  </si>
  <si>
    <t>Дракула. Сокровище Семи Звезд. Рассказы</t>
  </si>
  <si>
    <t>978-5-389-18696-5</t>
  </si>
  <si>
    <t>Серебристая бухта</t>
  </si>
  <si>
    <t>978-5-534-07676-9</t>
  </si>
  <si>
    <t>Бедье Ж. ; Пер. Веселовский А. Н.</t>
  </si>
  <si>
    <t>Роман о Тристане и Изольде</t>
  </si>
  <si>
    <t>978-5-04-111472-5</t>
  </si>
  <si>
    <t>Хорошие жены. Продолжение "Маленьких женщин"</t>
  </si>
  <si>
    <t>978-5-04-116815-5</t>
  </si>
  <si>
    <t>978-5-389-02382-6</t>
  </si>
  <si>
    <t>978-5-389-13278-8</t>
  </si>
  <si>
    <t>978-5-389-16035-4</t>
  </si>
  <si>
    <t>Стюарт М.</t>
  </si>
  <si>
    <t>Грозные чары. Полеты над землей</t>
  </si>
  <si>
    <t>978-5-17-122082-2</t>
  </si>
  <si>
    <t>Форд Г.</t>
  </si>
  <si>
    <t>Моя жизнь. Мои достижения</t>
  </si>
  <si>
    <t>978-5-04-113410-5</t>
  </si>
  <si>
    <t>978-5-6044570-8-5</t>
  </si>
  <si>
    <t>Лонгфелло Генри Уодсуорт</t>
  </si>
  <si>
    <t>Песнь о Гайавате. Поэмв</t>
  </si>
  <si>
    <t>Акварель</t>
  </si>
  <si>
    <t>978-5-389-18770-2</t>
  </si>
  <si>
    <t>978-5-389-13284-9</t>
  </si>
  <si>
    <t>Белая крепость</t>
  </si>
  <si>
    <t>978-5-389-18583-8</t>
  </si>
  <si>
    <t>Вилла "Аркадия"</t>
  </si>
  <si>
    <t>978-5-389-18069-7</t>
  </si>
  <si>
    <t>Дневник утраченной любви</t>
  </si>
  <si>
    <t>978-5-389-18045-1</t>
  </si>
  <si>
    <t>978-5-389-18781-8</t>
  </si>
  <si>
    <t>978-5-389-18433-6</t>
  </si>
  <si>
    <t>Карусель</t>
  </si>
  <si>
    <t>978-5-389-13033-3</t>
  </si>
  <si>
    <t>Облачный атлас</t>
  </si>
  <si>
    <t>978-5-389-18432-9</t>
  </si>
  <si>
    <t>Николс Д.</t>
  </si>
  <si>
    <t>Один день</t>
  </si>
  <si>
    <t>978-5-389-17045-2</t>
  </si>
  <si>
    <t>978-5-389-12148-5</t>
  </si>
  <si>
    <t>Ужас в музее</t>
  </si>
  <si>
    <t>978-5-389-16303-4</t>
  </si>
  <si>
    <t>Грум У.</t>
  </si>
  <si>
    <t>Форрест Гамп</t>
  </si>
  <si>
    <t>978-5-17-113150-0</t>
  </si>
  <si>
    <t>978-5-17-113046-6</t>
  </si>
  <si>
    <t>978-5-17-114005-2</t>
  </si>
  <si>
    <t>Одинокий мужчина</t>
  </si>
  <si>
    <t>978-5-17-137387-0</t>
  </si>
  <si>
    <t>Набоков В.В.</t>
  </si>
  <si>
    <t>Лолита</t>
  </si>
  <si>
    <t>978-5-386-10867-0</t>
  </si>
  <si>
    <t>Пирс Б.</t>
  </si>
  <si>
    <t>Дикий остров</t>
  </si>
  <si>
    <t>978-5-00115-647-5</t>
  </si>
  <si>
    <t>Хардинг Ф.</t>
  </si>
  <si>
    <t>Романы Фрэнсис Хардинг мини. Дерево лжи</t>
  </si>
  <si>
    <t>978-5-389-16278-5</t>
  </si>
  <si>
    <t>Гром небесный. Дерево, увитое плющом. Терновая обитель</t>
  </si>
  <si>
    <t>978-5-386-13568-3</t>
  </si>
  <si>
    <t>Джонсон М.</t>
  </si>
  <si>
    <t>Тринадцать маленьких голубых конвертов: роман</t>
  </si>
  <si>
    <t>978-5-04-111274-5</t>
  </si>
  <si>
    <t>978-5-907120-74-7</t>
  </si>
  <si>
    <t>Сказки Шахерезады. 1001 ночь. Самая полная версия с оригинальными иллюстрациями XIX века</t>
  </si>
  <si>
    <t>978-5-04-117144-5</t>
  </si>
  <si>
    <t>О.Генри,Твен М.,Джером Дж.К.,Мопассан Г.де</t>
  </si>
  <si>
    <t>Позвольте проверить ваш пульс. Юмористические рассказы</t>
  </si>
  <si>
    <t>978-5-17-086697-7</t>
  </si>
  <si>
    <t>Генерал в своем лабиринте</t>
  </si>
  <si>
    <t>978-5-17-086116-3</t>
  </si>
  <si>
    <t>Демиан</t>
  </si>
  <si>
    <t>978-5-17-134515-0</t>
  </si>
  <si>
    <t>Его прощальный поклон. Архив Шерлока Холмса</t>
  </si>
  <si>
    <t>978-5-4484-2720-6</t>
  </si>
  <si>
    <t>Виконт де Бражелон, или Еще десять лет спустя т. 1</t>
  </si>
  <si>
    <t>978-5-4484-2721-3</t>
  </si>
  <si>
    <t>Виконт де Бражелон, или Еще десять лет спустя т. 2</t>
  </si>
  <si>
    <t>978-5-4484-2722-0</t>
  </si>
  <si>
    <t>Виконт де Бражелон, или Еще десять лет спустя т. 3</t>
  </si>
  <si>
    <t>978-5-4484-1682-8</t>
  </si>
  <si>
    <t>978-5-4484-2981-1</t>
  </si>
  <si>
    <t>Камо Грядеши</t>
  </si>
  <si>
    <t>978-5-4484-2828-9</t>
  </si>
  <si>
    <t>Паж герцога Савойского</t>
  </si>
  <si>
    <t>978-5-4484-1876-1</t>
  </si>
  <si>
    <t>Путешествие на"Снарке"</t>
  </si>
  <si>
    <t>978-5-4484-2431-1</t>
  </si>
  <si>
    <t>978-5-4484-1755-9</t>
  </si>
  <si>
    <t>Черная стрела; Остров сокровищ</t>
  </si>
  <si>
    <t>978-5-4484-2266-9</t>
  </si>
  <si>
    <t>Готье Т.</t>
  </si>
  <si>
    <t>Капитан Фракасс</t>
  </si>
  <si>
    <t>978-5-4484-1868-6</t>
  </si>
  <si>
    <t>Дидро Д.</t>
  </si>
  <si>
    <t>100ВР Нескромные сокровища (16+)</t>
  </si>
  <si>
    <t>978-5-4335-0788-3</t>
  </si>
  <si>
    <t>Тайна отца Брауна</t>
  </si>
  <si>
    <t>978-617-12-8086-1</t>
  </si>
  <si>
    <t>Понсон дю Террайль</t>
  </si>
  <si>
    <t>Маргарита Валуа</t>
  </si>
  <si>
    <t>978-5-17-113054-1</t>
  </si>
  <si>
    <t>Воришка Мартин. Бог-скорпион</t>
  </si>
  <si>
    <t>978-5-17-114322-0</t>
  </si>
  <si>
    <t>Маккалоу К.</t>
  </si>
  <si>
    <t>Тим</t>
  </si>
  <si>
    <t>978-5-17-103587-7</t>
  </si>
  <si>
    <t>Чума</t>
  </si>
  <si>
    <t>978-5-17-084926-0</t>
  </si>
  <si>
    <t>978-5-17-109742-4</t>
  </si>
  <si>
    <t>Гертруда</t>
  </si>
  <si>
    <t>978-5-17-136522-6</t>
  </si>
  <si>
    <t>978-5-17-080101-5</t>
  </si>
  <si>
    <t>978-5-17-117450-7</t>
  </si>
  <si>
    <t>Смит А.</t>
  </si>
  <si>
    <t>Исследование о природе и причинах богатства народов</t>
  </si>
  <si>
    <t>978-5-17-093200-9</t>
  </si>
  <si>
    <t>Стендаль Ф.</t>
  </si>
  <si>
    <t>978-5-17-115691-6</t>
  </si>
  <si>
    <t>Райский сад</t>
  </si>
  <si>
    <t>978-5-7516-1680-9</t>
  </si>
  <si>
    <t>Да здравствует фикус!</t>
  </si>
  <si>
    <t>978-5-7516-1603-8</t>
  </si>
  <si>
    <t>Готье Теофиль</t>
  </si>
  <si>
    <t>Домашний зверинец</t>
  </si>
  <si>
    <t>978-5-17-116914-5</t>
  </si>
  <si>
    <t>Клуб самоубийц</t>
  </si>
  <si>
    <t>978-5-04-110372-9</t>
  </si>
  <si>
    <t>Беннетт А.</t>
  </si>
  <si>
    <t>Герцог моей мечты</t>
  </si>
  <si>
    <t>978-5-04-110060-5</t>
  </si>
  <si>
    <t>Дж. Д. Сэлинджер. Знаменитые произведения</t>
  </si>
  <si>
    <t>978-5-04-108724-1</t>
  </si>
  <si>
    <t>Маленькие женщины. Хорошие жены</t>
  </si>
  <si>
    <t>978-5-906999-30-6</t>
  </si>
  <si>
    <t>Кастель-Блюм О.</t>
  </si>
  <si>
    <t>Египетский роман</t>
  </si>
  <si>
    <t>978-5-389-19920-0</t>
  </si>
  <si>
    <t>Капитан Алатристе</t>
  </si>
  <si>
    <t>978-5-389-17570-9</t>
  </si>
  <si>
    <t>Разбойники Сахары. Пантеры Алжира. Грабители Эр-Рифа</t>
  </si>
  <si>
    <t>978-5-389-18837-2</t>
  </si>
  <si>
    <t>Хрустальный грот. Полые холмы</t>
  </si>
  <si>
    <t>978-5-04-114176-9</t>
  </si>
  <si>
    <t>978-5-7516-1621-2</t>
  </si>
  <si>
    <t>Юрис Леон</t>
  </si>
  <si>
    <t>Исход</t>
  </si>
  <si>
    <t>978-5-86471-853-7</t>
  </si>
  <si>
    <t>Бюсси М.</t>
  </si>
  <si>
    <t>Следы на песке: Роман</t>
  </si>
  <si>
    <t>978-5-389-10941-4</t>
  </si>
  <si>
    <t>978-5-04-109154-5</t>
  </si>
  <si>
    <t>978-5-04-105481-6</t>
  </si>
  <si>
    <t>978-5-04-116508-6</t>
  </si>
  <si>
    <t>Хорошие жены</t>
  </si>
  <si>
    <t>978-5-8475-1274-9</t>
  </si>
  <si>
    <t>Басни. Жизнеописание Эзопа</t>
  </si>
  <si>
    <t>978-5-8475-1250-3</t>
  </si>
  <si>
    <t>978-5-8475-1231-2</t>
  </si>
  <si>
    <t>978-5-8475-1240-4</t>
  </si>
  <si>
    <t>Быков В.В.</t>
  </si>
  <si>
    <t>Пойти и не вернуться</t>
  </si>
  <si>
    <t>978-5-8475-1291-6</t>
  </si>
  <si>
    <t>978-5-8475-1225-1</t>
  </si>
  <si>
    <t>Рождественская песнь в прозе. Святочный рассказ с привидениями</t>
  </si>
  <si>
    <t>978-5-8475-1287-9</t>
  </si>
  <si>
    <t>978-5-8475-1295-4</t>
  </si>
  <si>
    <t>Странная история доктора Джекила и мистера Хайда. Сатанинская бутылка</t>
  </si>
  <si>
    <t>978-5-8475-1211-4</t>
  </si>
  <si>
    <t>Счастливый принц</t>
  </si>
  <si>
    <t>978-5-8475-1260-2</t>
  </si>
  <si>
    <t>Бёрнетт Ф.Э.</t>
  </si>
  <si>
    <t>978-5-8475-1315-9</t>
  </si>
  <si>
    <t>978-5-8475-1273-2</t>
  </si>
  <si>
    <t>978-5-8475-1247-3</t>
  </si>
  <si>
    <t>Эмма: Роман. Перевод с анг. М. Кан</t>
  </si>
  <si>
    <t>978-5-699-94081-3</t>
  </si>
  <si>
    <t>Шекспир У., Райт Б.</t>
  </si>
  <si>
    <t>Джульетта. Вместе навсегда</t>
  </si>
  <si>
    <t>978-5-699-94086-8</t>
  </si>
  <si>
    <t>Шекспир У., Карбоун К.</t>
  </si>
  <si>
    <t>кста Гамлет</t>
  </si>
  <si>
    <t>978-5-389-17453-5</t>
  </si>
  <si>
    <t>978-5-389-17847-2</t>
  </si>
  <si>
    <t>Хэрриот Дж.</t>
  </si>
  <si>
    <t>О всех созданиях-мудрых и удивительных</t>
  </si>
  <si>
    <t>978-5-389-14229-9</t>
  </si>
  <si>
    <t>Крестоносцы</t>
  </si>
  <si>
    <t>978-5-389-14163-6</t>
  </si>
  <si>
    <t>Праздники, звери и прочие несуразности</t>
  </si>
  <si>
    <t>978-5-389-17763-5</t>
  </si>
  <si>
    <t>Павич М.</t>
  </si>
  <si>
    <t>Хазарский словарь</t>
  </si>
  <si>
    <t>978-5-389-14520-7</t>
  </si>
  <si>
    <t>Дойль А.К.</t>
  </si>
  <si>
    <t>Этюд в багровых тонах. Приключения Шерлока Холмса</t>
  </si>
  <si>
    <t>978-5-00169-183-9</t>
  </si>
  <si>
    <t>Кен Сигал</t>
  </si>
  <si>
    <t>Вызов в Мемфис</t>
  </si>
  <si>
    <t>978-5-227-08939-7</t>
  </si>
  <si>
    <t>Лоренс А.</t>
  </si>
  <si>
    <t>Притворись моим парнем</t>
  </si>
  <si>
    <t>978-5-4484-2798-5</t>
  </si>
  <si>
    <t>Посмертные записки Пиквикского клуба; роман в 2 т. Т. 2 Гл. XX - LV||</t>
  </si>
  <si>
    <t>978-5-4484-2730-5</t>
  </si>
  <si>
    <t>Отон-лучник</t>
  </si>
  <si>
    <t>978-5-17-105975-0</t>
  </si>
  <si>
    <t>Дом, где разбиваются сердца</t>
  </si>
  <si>
    <t>978-5-17-101138-3</t>
  </si>
  <si>
    <t>978-5-17-123330-3</t>
  </si>
  <si>
    <t>Кошка на раскаленной крыше. Стеклянный зверинец</t>
  </si>
  <si>
    <t>978-5-17-135751-1</t>
  </si>
  <si>
    <t>978-5-17-107670-2</t>
  </si>
  <si>
    <t>Золя Э.</t>
  </si>
  <si>
    <t>978-5-17-112548-6</t>
  </si>
  <si>
    <t>978-5-17-122310-6</t>
  </si>
  <si>
    <t>978-5-17-110124-4</t>
  </si>
  <si>
    <t>978-5-17-102467-3</t>
  </si>
  <si>
    <t>Зеталер Р.</t>
  </si>
  <si>
    <t>Вся жизнь</t>
  </si>
  <si>
    <t>978-5-9922-3255-4</t>
  </si>
  <si>
    <t>Карл Смелый. Талисман, или Ричард Львиное сердце в Палестине. Черный карлик. Полное издание в 1 томе</t>
  </si>
  <si>
    <t>978-5-17-122083-9</t>
  </si>
  <si>
    <t>978-5-9603-0536-5</t>
  </si>
  <si>
    <t>978-5-04-108939-9</t>
  </si>
  <si>
    <t>Манон, танцовщица</t>
  </si>
  <si>
    <t>978-5-04-154772-1</t>
  </si>
  <si>
    <t>Оруэлл Дж.</t>
  </si>
  <si>
    <t>978-5-4484-2799-2</t>
  </si>
  <si>
    <t>Исаак Лакедем</t>
  </si>
  <si>
    <t>978-5-4484-3020-6</t>
  </si>
  <si>
    <t>Княгиня Монако. Том 1</t>
  </si>
  <si>
    <t>978-5-227-09070-6</t>
  </si>
  <si>
    <t>Фитцек Себастьян</t>
  </si>
  <si>
    <t>Осколок</t>
  </si>
  <si>
    <t>978-5-4484-0990-5</t>
  </si>
  <si>
    <t>Сальватор. В 2 т. Том 1</t>
  </si>
  <si>
    <t>978-5-4484-0991-2</t>
  </si>
  <si>
    <t>Сальватор. В 2 т. Том 2</t>
  </si>
  <si>
    <t>978-5-17-105094-8</t>
  </si>
  <si>
    <t>978-617-12-8129-5</t>
  </si>
  <si>
    <t>Генрик Ибсен</t>
  </si>
  <si>
    <t>Кукольный дом</t>
  </si>
  <si>
    <t>978-5-17-108159-1</t>
  </si>
  <si>
    <t>Гамлет. Макбет</t>
  </si>
  <si>
    <t>978-5-517-03549-3</t>
  </si>
  <si>
    <t>Леблан М., Коган А.</t>
  </si>
  <si>
    <t>Графиня Калиостро: Сборник</t>
  </si>
  <si>
    <t>978-5-04-116655-7</t>
  </si>
  <si>
    <t>978-5-04-094954-0</t>
  </si>
  <si>
    <t>978-5-17-127202-9</t>
  </si>
  <si>
    <t>978-5-17-094713-3</t>
  </si>
  <si>
    <t>978-5-04-105835-7</t>
  </si>
  <si>
    <t>978-5-907085-65-7</t>
  </si>
  <si>
    <t>Тизон К.</t>
  </si>
  <si>
    <t>Дневник Л. (отрывки, 1947-1952): роман</t>
  </si>
  <si>
    <t>978-5-4484-1957-7</t>
  </si>
  <si>
    <t>Морская волшебница</t>
  </si>
  <si>
    <t>978-5-4484-0613-3</t>
  </si>
  <si>
    <t>Призрак оперы</t>
  </si>
  <si>
    <t>978-5-907143-32-6</t>
  </si>
  <si>
    <t>Боуэн Р</t>
  </si>
  <si>
    <t>Терпкий аромат полыни</t>
  </si>
  <si>
    <t>978-617-12-7098-5</t>
  </si>
  <si>
    <t>Бронте Э., Рогова Н.</t>
  </si>
  <si>
    <t>978-5-04-106641-3</t>
  </si>
  <si>
    <t>978-5-04-106460-0</t>
  </si>
  <si>
    <t>О'Генри, Джером Г.,Ликок С.</t>
  </si>
  <si>
    <t>Лучшие рождественские рассказы и стихотворения = Best Christmas Stories, Carols and Poems</t>
  </si>
  <si>
    <t>978-5-17-109099-9</t>
  </si>
  <si>
    <t>978-5-17-114302-2</t>
  </si>
  <si>
    <t>Две недели в другом городе. Вечер в Византии</t>
  </si>
  <si>
    <t>978-5-8475-1310-4</t>
  </si>
  <si>
    <t>Скотный Двор</t>
  </si>
  <si>
    <t>978-5-04-105379-6</t>
  </si>
  <si>
    <t>978-5-04-119566-3</t>
  </si>
  <si>
    <t>978-5-699-84934-5</t>
  </si>
  <si>
    <t>978-5-04-096446-8</t>
  </si>
  <si>
    <t>Осень</t>
  </si>
  <si>
    <t>978-5-8475-1193-3</t>
  </si>
  <si>
    <t>978-5-17-126998-2</t>
  </si>
  <si>
    <t>Мильтон Д.</t>
  </si>
  <si>
    <t>Рай: Потерянный рай. Возвращенный рай</t>
  </si>
  <si>
    <t>978-5-04-105466-3</t>
  </si>
  <si>
    <t>978-5-392-29700-9</t>
  </si>
  <si>
    <t>Проспект</t>
  </si>
  <si>
    <t>978-5-17-121637-5</t>
  </si>
  <si>
    <t>978-5-17-120911-7</t>
  </si>
  <si>
    <t>978-5-17-121638-2</t>
  </si>
  <si>
    <t>Посторонний. Миф о Сизифе. Калигула. Падение</t>
  </si>
  <si>
    <t>978-5-699-84997-0</t>
  </si>
  <si>
    <t>Библия. Книги Священного Писания Ветхого и Нового Завета, с параллельными местами, с цветными иллюст</t>
  </si>
  <si>
    <t>978-5-04-108564-3</t>
  </si>
  <si>
    <t>Хэпворс С.</t>
  </si>
  <si>
    <t>Семья по соседству</t>
  </si>
  <si>
    <t>978-5-386-13538-6</t>
  </si>
  <si>
    <t>Расселл К.</t>
  </si>
  <si>
    <t>Аспект дьявола</t>
  </si>
  <si>
    <t>978-5-699-42553-2</t>
  </si>
  <si>
    <t>978-5-222-34018-9</t>
  </si>
  <si>
    <t>978-5-8475-1332-6</t>
  </si>
  <si>
    <t>978-5-17-982823-5</t>
  </si>
  <si>
    <t>978-5-17-096884-8</t>
  </si>
  <si>
    <t>Принц и нищий</t>
  </si>
  <si>
    <t>978-5-9268-3436-6</t>
  </si>
  <si>
    <t>Лондон, Дж.</t>
  </si>
  <si>
    <t xml:space="preserve">Мартин Иден/ Дж. Лондон ; худож. Н. Лаврухин. </t>
  </si>
  <si>
    <t>978-5-9268-3422-9</t>
  </si>
  <si>
    <t>978-5-389-12204-8</t>
  </si>
  <si>
    <t>Феллоуз Д.</t>
  </si>
  <si>
    <t>Белгравия</t>
  </si>
  <si>
    <t>978-5-389-20081-4</t>
  </si>
  <si>
    <t>Дженова Л.</t>
  </si>
  <si>
    <t>Всё ещё Элис</t>
  </si>
  <si>
    <t>978-5-389-15799-6</t>
  </si>
  <si>
    <t>Пессл М.</t>
  </si>
  <si>
    <t>Некоторые вопросы теории катастроф</t>
  </si>
  <si>
    <t>978-5-00146-643-7</t>
  </si>
  <si>
    <t>Патрик Свенссон</t>
  </si>
  <si>
    <t>Сага об угре. О связи поколений, любви и дороге домой</t>
  </si>
  <si>
    <t>978-5-17-079197-2</t>
  </si>
  <si>
    <t>978-5-17-107690-0</t>
  </si>
  <si>
    <t>978-5-17-099714-5</t>
  </si>
  <si>
    <t>978-5-17-135978-2</t>
  </si>
  <si>
    <t>Мольер Ж.Б.</t>
  </si>
  <si>
    <t>Тартюф, или Обманщик. Мещанин во дворянстве. Мнимый больной</t>
  </si>
  <si>
    <t>978-5-389-19466-3</t>
  </si>
  <si>
    <t>Гай Дж.</t>
  </si>
  <si>
    <t>Мое сердце принадлежит мне. Жизнь и судьба Марии Стюарт</t>
  </si>
  <si>
    <t>978-5-17-094072-1</t>
  </si>
  <si>
    <t>Бёрджесс Энтони</t>
  </si>
  <si>
    <t>Семя желания</t>
  </si>
  <si>
    <t>978-5-04-118522-0</t>
  </si>
  <si>
    <t>978-5-04-099916-3</t>
  </si>
  <si>
    <t>Лавка чудес</t>
  </si>
  <si>
    <t>978-5-04-117074-5</t>
  </si>
  <si>
    <t>Мюссо Г.</t>
  </si>
  <si>
    <t>Девушка и ночь</t>
  </si>
  <si>
    <t>978-5-389-18338-4</t>
  </si>
  <si>
    <t>Взрослая жизнь</t>
  </si>
  <si>
    <t>978-5-389-19212-6</t>
  </si>
  <si>
    <t>Дни в Бирме</t>
  </si>
  <si>
    <t>978-5-389-18769-6</t>
  </si>
  <si>
    <t>Костяные часы</t>
  </si>
  <si>
    <t>978-5-389-18119-9</t>
  </si>
  <si>
    <t>978-5-4484-2982-8</t>
  </si>
  <si>
    <t>Морской волчонок, или На дне трюма</t>
  </si>
  <si>
    <t>978-5-4484-2362-8</t>
  </si>
  <si>
    <t>Санд Жорж</t>
  </si>
  <si>
    <t>Лелия</t>
  </si>
  <si>
    <t>978-5-4484-2613-1</t>
  </si>
  <si>
    <t>Сказки Арамиса</t>
  </si>
  <si>
    <t>978-5-7516-1630-4</t>
  </si>
  <si>
    <t>Модиано, П.</t>
  </si>
  <si>
    <t>Улица Темных Лавок</t>
  </si>
  <si>
    <t>978-5-389-07358-6</t>
  </si>
  <si>
    <t>978-5-389-13569-7</t>
  </si>
  <si>
    <t>Унсет С.</t>
  </si>
  <si>
    <t>Кристин дочь Лавранса</t>
  </si>
  <si>
    <t>978-5-389-17298-2</t>
  </si>
  <si>
    <t>978-5-389-08142-0</t>
  </si>
  <si>
    <t>Лавкрафт Говард Филлипс</t>
  </si>
  <si>
    <t>978-5-389-16086-6</t>
  </si>
  <si>
    <t>Фишер К.</t>
  </si>
  <si>
    <t>Сапфик. Цикл Инкарцерон. Кн. 2</t>
  </si>
  <si>
    <t>978-5-389-16081-1</t>
  </si>
  <si>
    <t>Чародей. Цикл Древний Египет. Кн. 3</t>
  </si>
  <si>
    <t>978-5-17-080115-2</t>
  </si>
  <si>
    <t>978-5-4484-1372-8</t>
  </si>
  <si>
    <t>Лорд Джим</t>
  </si>
  <si>
    <t>978-5-4484-1289-9</t>
  </si>
  <si>
    <t>По эту сторону рая</t>
  </si>
  <si>
    <t>978-5-17-135126-7</t>
  </si>
  <si>
    <t>Деревушка</t>
  </si>
  <si>
    <t>978-5-4484-3111-1</t>
  </si>
  <si>
    <t>Бастард де Молеон</t>
  </si>
  <si>
    <t>978-5-4484-2848-7</t>
  </si>
  <si>
    <t>Понсон дю Террайль, П.-А. де</t>
  </si>
  <si>
    <t>Капитан черных грешников</t>
  </si>
  <si>
    <t>978-5-4484-3411-2</t>
  </si>
  <si>
    <t>Сорок пять</t>
  </si>
  <si>
    <t>978-5-04-116613-7</t>
  </si>
  <si>
    <t>978-5-699-80089-6</t>
  </si>
  <si>
    <t>978-5-04-110974-5</t>
  </si>
  <si>
    <t>978-5-04-107138-7</t>
  </si>
  <si>
    <t>978-5-04-098804-4</t>
  </si>
  <si>
    <t>Остен Дж., Диккенс Ч., Уайльд О. и др.</t>
  </si>
  <si>
    <t>Настоящий английский юмор. Рассказы, афоризмы, пародии</t>
  </si>
  <si>
    <t>978-5-699-87803-1</t>
  </si>
  <si>
    <t>978-5-699-92822-4</t>
  </si>
  <si>
    <t>978-5-04-098049-9</t>
  </si>
  <si>
    <t>978-5-04-156264-9</t>
  </si>
  <si>
    <t>Дон Кихот. Комплект из 2 книг</t>
  </si>
  <si>
    <t>160Х250</t>
  </si>
  <si>
    <t>978-5-4484-3168-5</t>
  </si>
  <si>
    <t>Лейденская красавица</t>
  </si>
  <si>
    <t>978-5-4484-2689-6</t>
  </si>
  <si>
    <t>Миссис Бреникен</t>
  </si>
  <si>
    <t>978-5-6046450-8-6</t>
  </si>
  <si>
    <t>Дитлевсен Тове</t>
  </si>
  <si>
    <t>Лица</t>
  </si>
  <si>
    <t>Ноу Киддинг Пресс</t>
  </si>
  <si>
    <t>978-5-91103-562-4</t>
  </si>
  <si>
    <t>Пессоа Фернандо</t>
  </si>
  <si>
    <t>Книга непокоя</t>
  </si>
  <si>
    <t>978-5-389-19004-7</t>
  </si>
  <si>
    <t>Безумно богатая китайская девушка</t>
  </si>
  <si>
    <t>978-5-389-19230-0</t>
  </si>
  <si>
    <t>В обители грез. Японская классическая поэзия XVII-начала XIX века</t>
  </si>
  <si>
    <t>978-5-389-08682-1</t>
  </si>
  <si>
    <t>978-5-386-14493-7</t>
  </si>
  <si>
    <t>Домик в Оллингтоне</t>
  </si>
  <si>
    <t>978-5-04-155289-3</t>
  </si>
  <si>
    <t>Неповторимый Фазиль Искандер. Все грани творчества. Комплект из 5-ти книг</t>
  </si>
  <si>
    <t>978-5-04-118662-3</t>
  </si>
  <si>
    <t>978-5-9524-5470-5</t>
  </si>
  <si>
    <t>Бакстон Д.</t>
  </si>
  <si>
    <t>Абиссинцы. Потомки царя Соломона</t>
  </si>
  <si>
    <t>978-5-9922-3407-7</t>
  </si>
  <si>
    <t>Мериме Проспер</t>
  </si>
  <si>
    <t>Хроника времен Карла IX</t>
  </si>
  <si>
    <t>978-5-91759-948-9</t>
  </si>
  <si>
    <t>Леена Крун</t>
  </si>
  <si>
    <t xml:space="preserve">В одежде человека 2-е изд. </t>
  </si>
  <si>
    <t>Самокат</t>
  </si>
  <si>
    <t>978-5-89332-385-6</t>
  </si>
  <si>
    <t>Сон. Буддийская проза Кореи</t>
  </si>
  <si>
    <t>978-5-17-135438-1</t>
  </si>
  <si>
    <t>Дом без хозяина</t>
  </si>
  <si>
    <t>978-5-8475-1324-1</t>
  </si>
  <si>
    <t>978-5-17-115639-8</t>
  </si>
  <si>
    <t>Человек-невидимка. Машина времени</t>
  </si>
  <si>
    <t>978-5-4224-1781-0</t>
  </si>
  <si>
    <t>Луве де Кувре Ж.</t>
  </si>
  <si>
    <t>Любовные похождения шевалье де Фоблаза</t>
  </si>
  <si>
    <t>978-5-94282-920-9</t>
  </si>
  <si>
    <t>Иорланиду Мария</t>
  </si>
  <si>
    <t>Локсандра</t>
  </si>
  <si>
    <t>978-5-00185-039-7</t>
  </si>
  <si>
    <t>Лучшие басни мира</t>
  </si>
  <si>
    <t>978-5-17-101063-8</t>
  </si>
  <si>
    <t>1984. Скотный Двор/ЗК</t>
  </si>
  <si>
    <t>978-5-17-982461-9</t>
  </si>
  <si>
    <t>Паланик Чак</t>
  </si>
  <si>
    <t>Бойцовский клуб</t>
  </si>
  <si>
    <t>978-5-17-109119-4</t>
  </si>
  <si>
    <t>978-5-17-095594-7</t>
  </si>
  <si>
    <t>Демиан. Гертруда</t>
  </si>
  <si>
    <t>978-5-17-122711-1</t>
  </si>
  <si>
    <t>Дживс и скользкий тип. Тысяча благодарностей, Дживс. Тетки-не джентльмены</t>
  </si>
  <si>
    <t>978-5-17-075534-9</t>
  </si>
  <si>
    <t>Игра в бисер/ЗК</t>
  </si>
  <si>
    <t>978-5-17-120825-7</t>
  </si>
  <si>
    <t>978-5-17-121660-3</t>
  </si>
  <si>
    <t>Хроника объявленной смерти. О любви и прочих бесах. Вспоминая моих несчастных шлюшек</t>
  </si>
  <si>
    <t>978-5-17-146244-4</t>
  </si>
  <si>
    <t>Александрийский квартет</t>
  </si>
  <si>
    <t>978-5-17-145350-3</t>
  </si>
  <si>
    <t>Дьявол и Господь Бог</t>
  </si>
  <si>
    <t>978-5-17-135874-7</t>
  </si>
  <si>
    <t>978-5-17-123289-4</t>
  </si>
  <si>
    <t>978-5-17-138480-7</t>
  </si>
  <si>
    <t>Театр и другие романы</t>
  </si>
  <si>
    <t>978-5-17-134317-0</t>
  </si>
  <si>
    <t>Уайлдер Т.</t>
  </si>
  <si>
    <t>Теофил Норт</t>
  </si>
  <si>
    <t>978-5-17-136517-2</t>
  </si>
  <si>
    <t>978-5-17-135816-7</t>
  </si>
  <si>
    <t>978-5-9603-0672-0</t>
  </si>
  <si>
    <t>Голем БМЛ</t>
  </si>
  <si>
    <t>978-5-9603-0668-3</t>
  </si>
  <si>
    <t>Толстой А.Н., Коллоди К.</t>
  </si>
  <si>
    <t>Золотой ключик. Приключения Пиноккио</t>
  </si>
  <si>
    <t>978-5-4484-3246-0</t>
  </si>
  <si>
    <t>Кок Анри де</t>
  </si>
  <si>
    <t>Гостиница тринадцати повешенных</t>
  </si>
  <si>
    <t>978-5-4484-2862-3</t>
  </si>
  <si>
    <t>Ковен Ж.</t>
  </si>
  <si>
    <t>Осада Монтобана</t>
  </si>
  <si>
    <t>978-5-4212-0667-5</t>
  </si>
  <si>
    <t>Руми Д.</t>
  </si>
  <si>
    <t xml:space="preserve">Дорога превращений. Суфийские притчи. 8-е изд. </t>
  </si>
  <si>
    <t>Теревинф</t>
  </si>
  <si>
    <t>978-5-699-95710-1</t>
  </si>
  <si>
    <t>978-5-91921-569-1</t>
  </si>
  <si>
    <t>Энас-книга</t>
  </si>
  <si>
    <t>978-5-389-17372-9</t>
  </si>
  <si>
    <t>978-5-389-17194-7</t>
  </si>
  <si>
    <t>Мариенгоф А.</t>
  </si>
  <si>
    <t>978-5-389-06947-3</t>
  </si>
  <si>
    <t>978-5-389-08122-2</t>
  </si>
  <si>
    <t>978-5-389-09394-2</t>
  </si>
  <si>
    <t>978-5-389-02922-4</t>
  </si>
  <si>
    <t>978-5-389-14094-3</t>
  </si>
  <si>
    <t>978-5-389-12166-9</t>
  </si>
  <si>
    <t>978-5-389-10948-3</t>
  </si>
  <si>
    <t>978-5-389-18425-1</t>
  </si>
  <si>
    <t>978-5-389-10027-5</t>
  </si>
  <si>
    <t>978-5-389-20191-0</t>
  </si>
  <si>
    <t>Доннелли Дж.</t>
  </si>
  <si>
    <t>Зимняя роза</t>
  </si>
  <si>
    <t>978-5-389-02816-6</t>
  </si>
  <si>
    <t>978-5-389-17789-5</t>
  </si>
  <si>
    <t>Аллен С.Э.</t>
  </si>
  <si>
    <t>Потерянное озеро</t>
  </si>
  <si>
    <t>978-5-389-15618-0</t>
  </si>
  <si>
    <t>Садовые чары</t>
  </si>
  <si>
    <t>978-5-389-15667-8</t>
  </si>
  <si>
    <t>Гауф В.</t>
  </si>
  <si>
    <t>Сказки, рассказанные на ночь</t>
  </si>
  <si>
    <t>978-5-89332-381-8</t>
  </si>
  <si>
    <t>Дадзай Осаму</t>
  </si>
  <si>
    <t>Восемьдесят восьмая ночь</t>
  </si>
  <si>
    <t>978-5-94698-301-3</t>
  </si>
  <si>
    <t>Энигма</t>
  </si>
  <si>
    <t>978-5-17-107924-6</t>
  </si>
  <si>
    <t>Морган Р.</t>
  </si>
  <si>
    <t>Видоизмененный углерод</t>
  </si>
  <si>
    <t>978-5-17-105472-4</t>
  </si>
  <si>
    <t>Время должно остановиться</t>
  </si>
  <si>
    <t>978-5-17-057808-5</t>
  </si>
  <si>
    <t>978-5-17-093723-3</t>
  </si>
  <si>
    <t>Дживс и феодальная верность</t>
  </si>
  <si>
    <t>978-5-17-135740-5</t>
  </si>
  <si>
    <t>Калигула. Недоразумение. Осадное положение. Праведники</t>
  </si>
  <si>
    <t>978-5-907056-95-4</t>
  </si>
  <si>
    <t>Маккай Ребекка</t>
  </si>
  <si>
    <t>Мы умели верить</t>
  </si>
  <si>
    <t>978-5-91103-526-6</t>
  </si>
  <si>
    <t>Каск Рейчел</t>
  </si>
  <si>
    <t>Контур</t>
  </si>
  <si>
    <t>978-5-4467-1145-1</t>
  </si>
  <si>
    <t>Много шума из ничего. Комедия</t>
  </si>
  <si>
    <t>RUGRAM_ФТМ</t>
  </si>
  <si>
    <t>978-5-7516-1715-8</t>
  </si>
  <si>
    <t>Унсет Сигрид</t>
  </si>
  <si>
    <t>Кристин, дочь Лавранса. Венец</t>
  </si>
  <si>
    <t>978-5-7516-1717-2</t>
  </si>
  <si>
    <t>Кристин, дочь Лавранса. Крест</t>
  </si>
  <si>
    <t>978-5-7516-1716-5</t>
  </si>
  <si>
    <t>Кристин, дочь Лавранса. Хозяйка</t>
  </si>
  <si>
    <t>978-5-389-17794-9</t>
  </si>
  <si>
    <t>Дева в саду</t>
  </si>
  <si>
    <t>978-5-389-18814-3</t>
  </si>
  <si>
    <t>Альенде И.</t>
  </si>
  <si>
    <t>У кромки моря узкий лепесток</t>
  </si>
  <si>
    <t>80Х90/32</t>
  </si>
  <si>
    <t>978-5-389-20272-6</t>
  </si>
  <si>
    <t>978-5-389-20058-6</t>
  </si>
  <si>
    <t>Май К.</t>
  </si>
  <si>
    <t>Виннету. Друг индейцев</t>
  </si>
  <si>
    <t>978-5-389-19467-0</t>
  </si>
  <si>
    <t>Дрюон М., Жаркова Н.</t>
  </si>
  <si>
    <t>978-5-389-14710-2</t>
  </si>
  <si>
    <t>Де Сад М.</t>
  </si>
  <si>
    <t>978-5-389-18755-9</t>
  </si>
  <si>
    <t>Ирвинг Дж.</t>
  </si>
  <si>
    <t>Молитва об Оуэне Мини</t>
  </si>
  <si>
    <t>978-5-389-20038-8</t>
  </si>
  <si>
    <t>Клавелл Дж.</t>
  </si>
  <si>
    <t>Гайдзин</t>
  </si>
  <si>
    <t>978-5-389-18523-4</t>
  </si>
  <si>
    <t>Мантел Х.</t>
  </si>
  <si>
    <t>Зеркало и свет</t>
  </si>
  <si>
    <t>978-5-389-18896-9</t>
  </si>
  <si>
    <t>Лунный камень. Когда опускается ночь</t>
  </si>
  <si>
    <t>978-5-389-20307-5</t>
  </si>
  <si>
    <t>Лоуренс Д.Г.</t>
  </si>
  <si>
    <t>Любовник леди Чаттерли. Сыновья и любовники</t>
  </si>
  <si>
    <t>978-5-389-19085-6</t>
  </si>
  <si>
    <t>Манн Г.</t>
  </si>
  <si>
    <t>Молодые годы короля Генриха IV</t>
  </si>
  <si>
    <t>978-5-389-20036-4</t>
  </si>
  <si>
    <t>Стивенсон Р.Л., Делдерфилд Р.Ф</t>
  </si>
  <si>
    <t>Наследие капитана Флинта</t>
  </si>
  <si>
    <t>978-5-389-20168-2</t>
  </si>
  <si>
    <t>Немного солнца в холодной воде</t>
  </si>
  <si>
    <t>978-5-389-11221-6</t>
  </si>
  <si>
    <t>978-5-389-19880-7</t>
  </si>
  <si>
    <t>Олимпио, или Жизнь Виктора Гюго</t>
  </si>
  <si>
    <t>978-5-389-20175-0</t>
  </si>
  <si>
    <t>Осада, или Шахматы со смертью</t>
  </si>
  <si>
    <t>978-5-389-17191-6</t>
  </si>
  <si>
    <t>Мэлори Т.</t>
  </si>
  <si>
    <t>Смерть Артура</t>
  </si>
  <si>
    <t>978-5-389-16331-7</t>
  </si>
  <si>
    <t>978-5-389-13571-0</t>
  </si>
  <si>
    <t>Хайнлайн Р.</t>
  </si>
  <si>
    <t>Чужак в стране чужой</t>
  </si>
  <si>
    <t>978-5-17-135343-8</t>
  </si>
  <si>
    <t>978-5-04-159800-6</t>
  </si>
  <si>
    <t>978-5-04-097457-3</t>
  </si>
  <si>
    <t>Ведьма</t>
  </si>
  <si>
    <t>978-5-04-106652-9</t>
  </si>
  <si>
    <t>978-5-04-109010-4</t>
  </si>
  <si>
    <t>Незнакомка из Уайлдфелл-Холла. Агнес Грей</t>
  </si>
  <si>
    <t>978-5-04-097360-6</t>
  </si>
  <si>
    <t>Коутон С., Брид-Райсли К.</t>
  </si>
  <si>
    <t>Пять ночей у Фредди. Четвёртый шкаф</t>
  </si>
  <si>
    <t>978-5-699-39729-7</t>
  </si>
  <si>
    <t>Унесенные ветром. В 2т. Том 1/БВЛ</t>
  </si>
  <si>
    <t>978-5-699-39732-7</t>
  </si>
  <si>
    <t>Унесенные ветром. В 2т. Том 2/БВЛ</t>
  </si>
  <si>
    <t>978-5-04-155958-8</t>
  </si>
  <si>
    <t>978-5-907338-95-1</t>
  </si>
  <si>
    <t>Рутледж Линда</t>
  </si>
  <si>
    <t>На запад, с жирафами!</t>
  </si>
  <si>
    <t>978-5-907338-31-9</t>
  </si>
  <si>
    <t>Скотный двор</t>
  </si>
  <si>
    <t>978-5-17-118803-0</t>
  </si>
  <si>
    <t>978-5-17-146202-4</t>
  </si>
  <si>
    <t>Переландра</t>
  </si>
  <si>
    <t>978-5-17-122861-3</t>
  </si>
  <si>
    <t>Уокер Э.</t>
  </si>
  <si>
    <t>Цвет пурпурный</t>
  </si>
  <si>
    <t>978-5-17-103337-8</t>
  </si>
  <si>
    <t>Возвращение в дивный новый мир</t>
  </si>
  <si>
    <t>978-5-17-087533-7</t>
  </si>
  <si>
    <t>О любви и прочих бесах</t>
  </si>
  <si>
    <t>978-5-906999-74-0</t>
  </si>
  <si>
    <t>Заговор против Америки</t>
  </si>
  <si>
    <t>978-5-389-20308-2</t>
  </si>
  <si>
    <t>Голем. Вальпургиева ночь. Ангел западного окна</t>
  </si>
  <si>
    <t>978-5-389-15298-4</t>
  </si>
  <si>
    <t>Знак четырех. Возвращение Шерлока Холмса</t>
  </si>
  <si>
    <t>978-5-17-110661-4</t>
  </si>
  <si>
    <t>Муки и радости</t>
  </si>
  <si>
    <t>978-5-4484-3116-6</t>
  </si>
  <si>
    <t>978-5-4484-2760-2</t>
  </si>
  <si>
    <t>978-5-4484-2661-2</t>
  </si>
  <si>
    <t>Путешествия и приключения капитана Гаттераса</t>
  </si>
  <si>
    <t>978-5-389-15848-1</t>
  </si>
  <si>
    <t>Кругосветное путешествие короля Соболя</t>
  </si>
  <si>
    <t>978-5-4484-2688-9</t>
  </si>
  <si>
    <t>Купер Джеймс Фенимор</t>
  </si>
  <si>
    <t>Лоцман</t>
  </si>
  <si>
    <t>978-5-4484-2415-1</t>
  </si>
  <si>
    <t>Приключения Найджела</t>
  </si>
  <si>
    <t>978-5-4484-2414-4</t>
  </si>
  <si>
    <t>Боккаччо Д.</t>
  </si>
  <si>
    <t>Фьямметта. Декамерон (отрывки)</t>
  </si>
  <si>
    <t>978-5-17-135742-9</t>
  </si>
  <si>
    <t>Бунтующий человек. Миф о Сизифе</t>
  </si>
  <si>
    <t>978-5-17-133625-7</t>
  </si>
  <si>
    <t>Одинокий мужчина. Фиалка Пратера</t>
  </si>
  <si>
    <t>978-5-4448-1724-7</t>
  </si>
  <si>
    <t>Антология современной израильской драматургии</t>
  </si>
  <si>
    <t>978-5-4448-1715-5</t>
  </si>
  <si>
    <t>Антология современной польской драматургии 3</t>
  </si>
  <si>
    <t>978-5-04-105653-7</t>
  </si>
  <si>
    <t>978-5-17-126949-4</t>
  </si>
  <si>
    <t>Алая чума. До Адама</t>
  </si>
  <si>
    <t>978-5-17-136772-5</t>
  </si>
  <si>
    <t>Акутагава Р.</t>
  </si>
  <si>
    <t>В стране водяных</t>
  </si>
  <si>
    <t>978-5-17-105601-8</t>
  </si>
  <si>
    <t>Вдали от безумной толпы</t>
  </si>
  <si>
    <t>978-5-17-112083-2</t>
  </si>
  <si>
    <t>Ведьма с Портобелло</t>
  </si>
  <si>
    <t>978-5-17-105636-0</t>
  </si>
  <si>
    <t>978-5-17-095172-7</t>
  </si>
  <si>
    <t>Кинг Стивен</t>
  </si>
  <si>
    <t>Ветер сквозь замочную скважину</t>
  </si>
  <si>
    <t>978-5-17-120848-6</t>
  </si>
  <si>
    <t>Вечер в Византии</t>
  </si>
  <si>
    <t>978-5-17-093535-2</t>
  </si>
  <si>
    <t>Возраст зрелости</t>
  </si>
  <si>
    <t>978-5-17-109883-4</t>
  </si>
  <si>
    <t>Времетрясение</t>
  </si>
  <si>
    <t>978-5-17-092292-5</t>
  </si>
  <si>
    <t>Выбор Софи</t>
  </si>
  <si>
    <t>978-5-17-144921-6</t>
  </si>
  <si>
    <t>Юнгер Э.</t>
  </si>
  <si>
    <t>Гелиополь</t>
  </si>
  <si>
    <t>978-5-17-107197-4</t>
  </si>
  <si>
    <t>Голод</t>
  </si>
  <si>
    <t>978-5-17-139349-6</t>
  </si>
  <si>
    <t>Голоса летнего дня</t>
  </si>
  <si>
    <t>978-5-17-133087-3</t>
  </si>
  <si>
    <t>Город</t>
  </si>
  <si>
    <t>978-5-17-982919-5</t>
  </si>
  <si>
    <t>978-5-17-112101-3</t>
  </si>
  <si>
    <t>Две недели в другом городе</t>
  </si>
  <si>
    <t>978-5-17-144970-4</t>
  </si>
  <si>
    <t>Джеймс Ф.Д.</t>
  </si>
  <si>
    <t>Двенадцать ключей Рождества</t>
  </si>
  <si>
    <t>978-5-17-133227-3</t>
  </si>
  <si>
    <t>День восьмой</t>
  </si>
  <si>
    <t>978-5-17-088825-2</t>
  </si>
  <si>
    <t>Дживс, Вы-гений!</t>
  </si>
  <si>
    <t>978-5-17-133201-3</t>
  </si>
  <si>
    <t>Дневник незнакомца</t>
  </si>
  <si>
    <t>978-5-17-136480-9</t>
  </si>
  <si>
    <t>978-5-17-145197-4</t>
  </si>
  <si>
    <t>Герберт Ф.</t>
  </si>
  <si>
    <t>Жертвенная звезда</t>
  </si>
  <si>
    <t>978-5-17-104151-9</t>
  </si>
  <si>
    <t>Заводной апельсин</t>
  </si>
  <si>
    <t>978-5-17-080109-1</t>
  </si>
  <si>
    <t>Берджесс Энтони</t>
  </si>
  <si>
    <t>978-5-17-137133-3</t>
  </si>
  <si>
    <t>Уолпол Г.</t>
  </si>
  <si>
    <t>Замок Отранто</t>
  </si>
  <si>
    <t>978-5-17-122971-9</t>
  </si>
  <si>
    <t>978-5-17-133053-8</t>
  </si>
  <si>
    <t>И после многих весен</t>
  </si>
  <si>
    <t>978-5-17-139085-3</t>
  </si>
  <si>
    <t>Избранник</t>
  </si>
  <si>
    <t>978-5-17-098304-9</t>
  </si>
  <si>
    <t>Иметь и не иметь</t>
  </si>
  <si>
    <t>978-5-17-146478-3</t>
  </si>
  <si>
    <t>Толстой Л.Н.</t>
  </si>
  <si>
    <t>Исповедь. О жизни</t>
  </si>
  <si>
    <t>978-5-17-138062-5</t>
  </si>
  <si>
    <t>Радклиф А.</t>
  </si>
  <si>
    <t>Итальянец, или Исповедальня кающихся, облаченных в черное</t>
  </si>
  <si>
    <t>978-5-17-102580-9</t>
  </si>
  <si>
    <t>К востоку от Эдема</t>
  </si>
  <si>
    <t>978-5-17-135994-2</t>
  </si>
  <si>
    <t>Капитан Панталеон и Рота добрых услуг</t>
  </si>
  <si>
    <t>978-5-17-102047-7</t>
  </si>
  <si>
    <t>Когда я умирала</t>
  </si>
  <si>
    <t>978-5-17-144839-4</t>
  </si>
  <si>
    <t>Лютый Зверь. Игра. Джон–Ячменное Зерно</t>
  </si>
  <si>
    <t>978-5-17-117371-5</t>
  </si>
  <si>
    <t>978-5-17-115696-1</t>
  </si>
  <si>
    <t>Миссис Дэллоуэй</t>
  </si>
  <si>
    <t>978-5-17-139395-3</t>
  </si>
  <si>
    <t>Уинтерсон Д.</t>
  </si>
  <si>
    <t>978-5-17-145380-0</t>
  </si>
  <si>
    <t>Джеймс Г.</t>
  </si>
  <si>
    <t>Няня</t>
  </si>
  <si>
    <t>978-5-17-080085-8</t>
  </si>
  <si>
    <t>978-5-17-133579-3</t>
  </si>
  <si>
    <t>Орландо</t>
  </si>
  <si>
    <t>978-5-17-115511-7</t>
  </si>
  <si>
    <t>Осиная Фабрика</t>
  </si>
  <si>
    <t>978-5-17-087153-7</t>
  </si>
  <si>
    <t>978-5-17-121657-3</t>
  </si>
  <si>
    <t>Приют Грез</t>
  </si>
  <si>
    <t>978-5-17-101136-9</t>
  </si>
  <si>
    <t>Пропавший без вести</t>
  </si>
  <si>
    <t>978-5-17-113525-6</t>
  </si>
  <si>
    <t>978-5-17-107457-9</t>
  </si>
  <si>
    <t>978-5-17-135109-0</t>
  </si>
  <si>
    <t>Сильна как смерть</t>
  </si>
  <si>
    <t>978-5-17-982463-3</t>
  </si>
  <si>
    <t>978-5-17-106508-9</t>
  </si>
  <si>
    <t>978-5-17-103600-3</t>
  </si>
  <si>
    <t>978-5-17-120425-9</t>
  </si>
  <si>
    <t>Стоик</t>
  </si>
  <si>
    <t>978-5-17-146266-6</t>
  </si>
  <si>
    <t>978-5-17-137325-2</t>
  </si>
  <si>
    <t>Счастливая смерть</t>
  </si>
  <si>
    <t>978-5-17-106676-5</t>
  </si>
  <si>
    <t>Так говорил Заратустра</t>
  </si>
  <si>
    <t>978-5-17-145552-1</t>
  </si>
  <si>
    <t>978-5-17-107199-8</t>
  </si>
  <si>
    <t>Тетки-не джентльмены</t>
  </si>
  <si>
    <t>978-5-17-082803-6</t>
  </si>
  <si>
    <t>Сартр Жан-Поль</t>
  </si>
  <si>
    <t>Тошнота</t>
  </si>
  <si>
    <t>978-5-17-103590-7</t>
  </si>
  <si>
    <t>978-5-17-111569-2</t>
  </si>
  <si>
    <t>978-5-17-145202-5</t>
  </si>
  <si>
    <t>Фокус-покус</t>
  </si>
  <si>
    <t>978-5-17-122312-0</t>
  </si>
  <si>
    <t>978-5-17-136513-4</t>
  </si>
  <si>
    <t>978-5-17-139398-4</t>
  </si>
  <si>
    <t>Сиддхартха. Путешествие к земле Востока</t>
  </si>
  <si>
    <t>978-5-389-17368-2</t>
  </si>
  <si>
    <t>Зендкер Я.-Ф.</t>
  </si>
  <si>
    <t>Искусство слышать стук сердца. Сердце, живущее в согласии</t>
  </si>
  <si>
    <t>978-5-389-14010-3</t>
  </si>
  <si>
    <t>Дилэни С.</t>
  </si>
  <si>
    <t>Дальгрен</t>
  </si>
  <si>
    <t>978-5-389-18641-5</t>
  </si>
  <si>
    <t>Ружья стрелка Шарпа. Война стрелка Шарпа</t>
  </si>
  <si>
    <t>978-5-389-10748-9</t>
  </si>
  <si>
    <t>Городок</t>
  </si>
  <si>
    <t>978-5-389-15692-0</t>
  </si>
  <si>
    <t>Чировици Э.О.</t>
  </si>
  <si>
    <t>Книга зеркал</t>
  </si>
  <si>
    <t>978-5-9603-0666-9</t>
  </si>
  <si>
    <t>Мартин Иден. Маленькая хозяйка Большого дома</t>
  </si>
  <si>
    <t>978-5-9603-0676-8</t>
  </si>
  <si>
    <t>Андерсен Г.Х.</t>
  </si>
  <si>
    <t>978-5-17-127248-7</t>
  </si>
  <si>
    <t>Мэри Вентура и "Девятое королевство"</t>
  </si>
  <si>
    <t>978-5-04-116814-8</t>
  </si>
  <si>
    <t>Маленькая хозяйка Большого дома</t>
  </si>
  <si>
    <t>978-5-9922-2427-6</t>
  </si>
  <si>
    <t>История великих путешествий. Полное иллюстрированное издание в одном томе</t>
  </si>
  <si>
    <t>978-5-17-087688-4</t>
  </si>
  <si>
    <t>978-5-17-098302-5</t>
  </si>
  <si>
    <t>Гений и богиня</t>
  </si>
  <si>
    <t>978-5-17-110313-2</t>
  </si>
  <si>
    <t>Гейман Н. и др.</t>
  </si>
  <si>
    <t>Сборщик душ</t>
  </si>
  <si>
    <t>978-5-17-136624-7</t>
  </si>
  <si>
    <t>Корелли М.</t>
  </si>
  <si>
    <t>Скорбь Сатаны</t>
  </si>
  <si>
    <t>978-5-386-14424-1</t>
  </si>
  <si>
    <t>Альден Ребекка Эдгрен</t>
  </si>
  <si>
    <t>Deadline</t>
  </si>
  <si>
    <t>978-5-386-14354-1</t>
  </si>
  <si>
    <t>978-5-8475-1283-1</t>
  </si>
  <si>
    <t>978-5-906848-94-9</t>
  </si>
  <si>
    <t>Банти Анна</t>
  </si>
  <si>
    <t>Артемизия</t>
  </si>
  <si>
    <t>Арт-Волхонка</t>
  </si>
  <si>
    <t>978-5-86471-847-6</t>
  </si>
  <si>
    <t>Джон Бойн</t>
  </si>
  <si>
    <t>Абсолютист</t>
  </si>
  <si>
    <t>978-5-17-107282-7</t>
  </si>
  <si>
    <t>978-5-227-09433-9</t>
  </si>
  <si>
    <t>Инквизитор</t>
  </si>
  <si>
    <t>978-5-17-119945-6</t>
  </si>
  <si>
    <t>Виллет</t>
  </si>
  <si>
    <t>978-5-389-19624-7</t>
  </si>
  <si>
    <t>Дом духов</t>
  </si>
  <si>
    <t>978-5-86471-852-0</t>
  </si>
  <si>
    <t>Коу Дж.</t>
  </si>
  <si>
    <t>Дом сна</t>
  </si>
  <si>
    <t>978-5-389-18137-3</t>
  </si>
  <si>
    <t>Чейз Дж.Х.</t>
  </si>
  <si>
    <t>У мертвых не спросишь</t>
  </si>
  <si>
    <t>978-5-389-10446-4</t>
  </si>
  <si>
    <t>Шопенгауэр А.</t>
  </si>
  <si>
    <t>978-5-17-132865-8</t>
  </si>
  <si>
    <t>Макманус К.М.</t>
  </si>
  <si>
    <t>Один из нас-следующий: (роман)</t>
  </si>
  <si>
    <t>978-5-389-10300-9</t>
  </si>
  <si>
    <t>978-5-389-12323-6</t>
  </si>
  <si>
    <t>Дом тишины</t>
  </si>
  <si>
    <t>978-5-389-16197-9</t>
  </si>
  <si>
    <t>Имя мне-Красный</t>
  </si>
  <si>
    <t>978-5-389-15671-5</t>
  </si>
  <si>
    <t>Черная книга</t>
  </si>
  <si>
    <t>978-5-17-101699-9</t>
  </si>
  <si>
    <t>Стоун Ирвинг</t>
  </si>
  <si>
    <t>978-5-17-137795-3</t>
  </si>
  <si>
    <t>978-5-389-17998-1</t>
  </si>
  <si>
    <t>Колган Дж.</t>
  </si>
  <si>
    <t>Шоколадная лавка в Париже</t>
  </si>
  <si>
    <t>978-5-389-19459-5</t>
  </si>
  <si>
    <t>Метьюрин Ч.Р.</t>
  </si>
  <si>
    <t>Мельмот Скиталец</t>
  </si>
  <si>
    <t>978-5-17-146265-9</t>
  </si>
  <si>
    <t>978-5-17-134404-7</t>
  </si>
  <si>
    <t>Слово о полку Игореве</t>
  </si>
  <si>
    <t>978-5-4484-2630-8</t>
  </si>
  <si>
    <t>Капитан Памфил; История моих животных</t>
  </si>
  <si>
    <t>978-5-4484-2980-4</t>
  </si>
  <si>
    <t>Пять недель на воздушном шаре</t>
  </si>
  <si>
    <t>978-5-17-120913-1</t>
  </si>
  <si>
    <t>Женщина-левша. Нет желаний-нет счастья. Дон Жуан</t>
  </si>
  <si>
    <t>978-5-17-121536-1</t>
  </si>
  <si>
    <t>Брэдли А.</t>
  </si>
  <si>
    <t>Копченая селедка без горчицы. О, я от призраков больна</t>
  </si>
  <si>
    <t>978-5-17-120260-6</t>
  </si>
  <si>
    <t>Луи-Фердинанд Селин</t>
  </si>
  <si>
    <t>Север</t>
  </si>
  <si>
    <t>978-5-17-136275-1</t>
  </si>
  <si>
    <t>978-5-17-085225-3</t>
  </si>
  <si>
    <t>978-5-17-134307-1</t>
  </si>
  <si>
    <t>Акутагава Рюноскэ</t>
  </si>
  <si>
    <t>Ворота Расёмон</t>
  </si>
  <si>
    <t>978-5-17-119965-4</t>
  </si>
  <si>
    <t>Государь. О военном искусстве</t>
  </si>
  <si>
    <t>978-5-17-083894-3</t>
  </si>
  <si>
    <t>978-5-17-111561-6</t>
  </si>
  <si>
    <t>978-5-17-139511-7</t>
  </si>
  <si>
    <t>Сент-Экзюпери А. де, Галь Н.</t>
  </si>
  <si>
    <t>978-5-17-133586-1</t>
  </si>
  <si>
    <t>Керуак Д.</t>
  </si>
  <si>
    <t>На дороге</t>
  </si>
  <si>
    <t>978-5-17-080083-4</t>
  </si>
  <si>
    <t>978-5-89091-561-0</t>
  </si>
  <si>
    <t>Ромен Гари</t>
  </si>
  <si>
    <t>Обещание на рассвете</t>
  </si>
  <si>
    <t>978-5-89091-566-5</t>
  </si>
  <si>
    <t>Хег Питер</t>
  </si>
  <si>
    <t>Смилла и ее чувство снега</t>
  </si>
  <si>
    <t>978-5-04-160783-8</t>
  </si>
  <si>
    <t>978-5-04-119068-2</t>
  </si>
  <si>
    <t>978-5-04-117817-8</t>
  </si>
  <si>
    <t>Миранда М.</t>
  </si>
  <si>
    <t>Девушка из Уидоу-Хиллз</t>
  </si>
  <si>
    <t>978-5-04-118352-3</t>
  </si>
  <si>
    <t>Ночной полет. Военный летчик</t>
  </si>
  <si>
    <t>978-5-389-19219-5</t>
  </si>
  <si>
    <t>Зрелые годы короля Генриха IV</t>
  </si>
  <si>
    <t>978-5-389-20368-6</t>
  </si>
  <si>
    <t>Краули Дж.</t>
  </si>
  <si>
    <t>Маленький, большой, или Парламент фейри</t>
  </si>
  <si>
    <t>978-5-389-20174-3</t>
  </si>
  <si>
    <t>Пинчон Т.</t>
  </si>
  <si>
    <t>978-5-389-20342-6</t>
  </si>
  <si>
    <t>Террор</t>
  </si>
  <si>
    <t>978-5-4469-1907-9</t>
  </si>
  <si>
    <t>Ву Динь Лонг</t>
  </si>
  <si>
    <t>Чаша яда. Комедия</t>
  </si>
  <si>
    <t>Нестор-История</t>
  </si>
  <si>
    <t>978-5-17-115623-7</t>
  </si>
  <si>
    <t>978-5-17-106873-8</t>
  </si>
  <si>
    <t>Прист К.</t>
  </si>
  <si>
    <t>Опрокинутый мир</t>
  </si>
  <si>
    <t>978-5-17-087163-6</t>
  </si>
  <si>
    <t>Шелдон С.</t>
  </si>
  <si>
    <t>Звезды светят вниз</t>
  </si>
  <si>
    <t>978-5-17-073040-7</t>
  </si>
  <si>
    <t>978-5-17-119566-3</t>
  </si>
  <si>
    <t>Кэри П.</t>
  </si>
  <si>
    <t>Подлинная история банды Келли</t>
  </si>
  <si>
    <t>978-5-17-099686-5</t>
  </si>
  <si>
    <t>Ваша взяла, Дживс!</t>
  </si>
  <si>
    <t>978-5-4484-2710-7</t>
  </si>
  <si>
    <t>978-5-9287-3238-7</t>
  </si>
  <si>
    <t>Лабиринт</t>
  </si>
  <si>
    <t>978-5-17-136448-9</t>
  </si>
  <si>
    <t>Лиза из Ламбета. Сотворение Святого</t>
  </si>
  <si>
    <t>978-5-17-118269-4</t>
  </si>
  <si>
    <t>978-5-8475-1263-3</t>
  </si>
  <si>
    <t>978-5-389-18699-6</t>
  </si>
  <si>
    <t>Мортон К.</t>
  </si>
  <si>
    <t>Дочь часовых дел мастера</t>
  </si>
  <si>
    <t>978-5-17-137050-3</t>
  </si>
  <si>
    <t>978-5-4467-1275-5</t>
  </si>
  <si>
    <t>Бальзак О.де</t>
  </si>
  <si>
    <t>Мелкие буржуа. Тёмное дело</t>
  </si>
  <si>
    <t>978-5-907338-59-3</t>
  </si>
  <si>
    <t>Ночной полет</t>
  </si>
  <si>
    <t>978-5-04-157083-5</t>
  </si>
  <si>
    <t>Маленький принц. Романы</t>
  </si>
  <si>
    <t>978-5-04-162467-5</t>
  </si>
  <si>
    <t>978-5-17-119214-3</t>
  </si>
  <si>
    <t>Нарцисс и Златоуст</t>
  </si>
  <si>
    <t>978-5-4484-3062-6</t>
  </si>
  <si>
    <t>Княгиня Монако. Том 2</t>
  </si>
  <si>
    <t>978-5-17-069177-7</t>
  </si>
  <si>
    <t>Всадник без головы/ЗК</t>
  </si>
  <si>
    <t>978-5-17-137277-4</t>
  </si>
  <si>
    <t>Лакло Ш. де</t>
  </si>
  <si>
    <t>978-5-9922-3289-9</t>
  </si>
  <si>
    <t>Сабатини Рафаэль</t>
  </si>
  <si>
    <t>Одиссея капитана Блада</t>
  </si>
  <si>
    <t>978-5-9922-2608-9</t>
  </si>
  <si>
    <t>978-5-9922-3267-7</t>
  </si>
  <si>
    <t>Смок Беллью</t>
  </si>
  <si>
    <t>978-5-9268-3044-3</t>
  </si>
  <si>
    <t>Грин А.</t>
  </si>
  <si>
    <t>Бегущая по волнам</t>
  </si>
  <si>
    <t>978-5-00154-777-8</t>
  </si>
  <si>
    <t>Крейг Э.</t>
  </si>
  <si>
    <t>Опасные желания</t>
  </si>
  <si>
    <t>978-5-17-136611-7</t>
  </si>
  <si>
    <t>Осень патриарха</t>
  </si>
  <si>
    <t>978-5-17-145698-6</t>
  </si>
  <si>
    <t>Зима тревоги нашей. Путешествие с Чарли в поисках Америки</t>
  </si>
  <si>
    <t>978-5-17-137446-4</t>
  </si>
  <si>
    <t>Ремарк Э.М., Кудрявцев А.Ю.</t>
  </si>
  <si>
    <t>978-5-17-112645-2</t>
  </si>
  <si>
    <t>978-5-17-102024-8</t>
  </si>
  <si>
    <t>978-5-4484-2660-5</t>
  </si>
  <si>
    <t>978-5-6045889-7-0</t>
  </si>
  <si>
    <t>Сакавич Нора</t>
  </si>
  <si>
    <t>Свита короля</t>
  </si>
  <si>
    <t>Popcorn Books</t>
  </si>
  <si>
    <t>978-5-9268-3700-8</t>
  </si>
  <si>
    <t>978-5-17-983345-1</t>
  </si>
  <si>
    <t>Поющие в терновнике</t>
  </si>
  <si>
    <t>978-5-17-122885-9</t>
  </si>
  <si>
    <t>Унесенные ветром. Том 1</t>
  </si>
  <si>
    <t>978-5-6047104-7-0</t>
  </si>
  <si>
    <t>Бьёрнсдоттир Сигридур Хагалин</t>
  </si>
  <si>
    <t>Вулканы, любовь и прочие бедствия</t>
  </si>
  <si>
    <t>Поляндрия NoAge</t>
  </si>
  <si>
    <t>978-5-6047105-4-8</t>
  </si>
  <si>
    <t>Саммерс Челси</t>
  </si>
  <si>
    <t>Определенно голодна</t>
  </si>
  <si>
    <t>978-5-04-112721-3</t>
  </si>
  <si>
    <t>Маленький принц. Романы (с иллюстрациями)</t>
  </si>
  <si>
    <t>978-5-17-092670-1</t>
  </si>
  <si>
    <t>978-5-9603-0678-2</t>
  </si>
  <si>
    <t>978-5-9603-0683-6</t>
  </si>
  <si>
    <t>Юмористические рассказы. Полные версии в одном томе с комментариями</t>
  </si>
  <si>
    <t>978-5-4335-0680-0</t>
  </si>
  <si>
    <t>978-5-4366-0585-2</t>
  </si>
  <si>
    <t>Форест Л.</t>
  </si>
  <si>
    <t>Хроники Чёрной Ведьмы. Железный цветок. Кн. 2</t>
  </si>
  <si>
    <t>978-5-389-14346-3</t>
  </si>
  <si>
    <t>Роудс Р.</t>
  </si>
  <si>
    <t>Создание атомной бомбы</t>
  </si>
  <si>
    <t>978-5-389-18004-8</t>
  </si>
  <si>
    <t>Фокс Дж.</t>
  </si>
  <si>
    <t>Три вещи, которые нужно знать о ракетах. Дневник девушки книготорговца</t>
  </si>
  <si>
    <t>978-5-389-17328-6</t>
  </si>
  <si>
    <t>Оскар и Розовая Дама и другие истории</t>
  </si>
  <si>
    <t>978-5-389-19080-1</t>
  </si>
  <si>
    <t>978-5-389-19753-4</t>
  </si>
  <si>
    <t>Милый друг. Жизнь. Романы, новеллы</t>
  </si>
  <si>
    <t>978-5-389-20053-1</t>
  </si>
  <si>
    <t>Речной бог</t>
  </si>
  <si>
    <t>978-5-389-06165-1</t>
  </si>
  <si>
    <t>978-5-389-10750-2</t>
  </si>
  <si>
    <t>978-5-389-19676-6</t>
  </si>
  <si>
    <t>Касенс С.</t>
  </si>
  <si>
    <t>Через год в это же время</t>
  </si>
  <si>
    <t>978-5-04-156897-9</t>
  </si>
  <si>
    <t>Американская трагедия. Комплект в 2-х томах</t>
  </si>
  <si>
    <t>978-5-17-137206-4</t>
  </si>
  <si>
    <t>Боккаччо Д., Вейнберг П.</t>
  </si>
  <si>
    <t>Декамерон</t>
  </si>
  <si>
    <t>978-5-17-136554-7</t>
  </si>
  <si>
    <t>Консуэло</t>
  </si>
  <si>
    <t>978-5-4484-2707-7</t>
  </si>
  <si>
    <t>Копи царя Соломона. Священный цветок</t>
  </si>
  <si>
    <t>978-5-04-121189-9</t>
  </si>
  <si>
    <t>Бротиган Р.</t>
  </si>
  <si>
    <t>Чудище Хоклайнов</t>
  </si>
  <si>
    <t>978-5-04-103191-6</t>
  </si>
  <si>
    <t>978-5-17-135458-9</t>
  </si>
  <si>
    <t>978-5-04-119080-4</t>
  </si>
  <si>
    <t>978-5-04-117830-7</t>
  </si>
  <si>
    <t>Эксмо-Пресс</t>
  </si>
  <si>
    <t>978-5-17-134652-2</t>
  </si>
  <si>
    <t>Додж М.М.</t>
  </si>
  <si>
    <t>Серебряные коньки</t>
  </si>
  <si>
    <t>978-5-389-19104-4</t>
  </si>
  <si>
    <t>Уэйр Э.</t>
  </si>
  <si>
    <t>Истинная королева. Роман о Екатерине Арагонской</t>
  </si>
  <si>
    <t>978-5-04-110740-6</t>
  </si>
  <si>
    <t>Рамос Д.</t>
  </si>
  <si>
    <t>Ферма</t>
  </si>
  <si>
    <t>978-5-17-095592-3</t>
  </si>
  <si>
    <t>978-5-389-20067-8</t>
  </si>
  <si>
    <t>Мистические истории. Призрак и костоправ</t>
  </si>
  <si>
    <t>978-5-389-15045-4</t>
  </si>
  <si>
    <t>Мистические истории. Тайный сообщник</t>
  </si>
  <si>
    <t>978-5-389-15760-6</t>
  </si>
  <si>
    <t>Сабатини Р.</t>
  </si>
  <si>
    <t>Приключения капитана Блада</t>
  </si>
  <si>
    <t>978-5-389-17771-0</t>
  </si>
  <si>
    <t>978-5-389-18981-2</t>
  </si>
  <si>
    <t>978-5-389-17031-5</t>
  </si>
  <si>
    <t>Свифт Дж.</t>
  </si>
  <si>
    <t>978-5-389-13816-2</t>
  </si>
  <si>
    <t>Янссон Туве</t>
  </si>
  <si>
    <t>Умеющая слушать</t>
  </si>
  <si>
    <t>978-5-389-17046-9</t>
  </si>
  <si>
    <t>Еще одна из рода Болейн</t>
  </si>
  <si>
    <t>978-5-389-16760-5</t>
  </si>
  <si>
    <t>Королева секретов. Роман об Анне Клевской</t>
  </si>
  <si>
    <t>978-5-4467-0654-9</t>
  </si>
  <si>
    <t>Тереза Ракен</t>
  </si>
  <si>
    <t>978-5-17-106828-8</t>
  </si>
  <si>
    <t>978-5-17-086218-4</t>
  </si>
  <si>
    <t>Мэнсфилд-Парк</t>
  </si>
  <si>
    <t>978-5-17-982623-1</t>
  </si>
  <si>
    <t>978-5-17-092444-8</t>
  </si>
  <si>
    <t>978-5-17-087650-1</t>
  </si>
  <si>
    <t>Коэльо Пауло</t>
  </si>
  <si>
    <t>Победитель остается один</t>
  </si>
  <si>
    <t>978-5-17-082887-6</t>
  </si>
  <si>
    <t>Маккалоу Колин</t>
  </si>
  <si>
    <t>978-5-17-083742-7</t>
  </si>
  <si>
    <t>Степной волк</t>
  </si>
  <si>
    <t>978-5-17-119347-8</t>
  </si>
  <si>
    <t>978-5-17-133608-0</t>
  </si>
  <si>
    <t>О мышах и людях. Жемчужина. Квартал Тортилья-Флэт. Консервный Ряд</t>
  </si>
  <si>
    <t>978-5-04-157794-0</t>
  </si>
  <si>
    <t>Макиавелли Никколо</t>
  </si>
  <si>
    <t>978-5-9614-2525-3</t>
  </si>
  <si>
    <t>978-5-8370-0846-7</t>
  </si>
  <si>
    <t>Змеиный перевал</t>
  </si>
  <si>
    <t>Лимбус Пресс</t>
  </si>
  <si>
    <t>978-5-8475-1286-2</t>
  </si>
  <si>
    <t>Макбет. Отелло. Король Лир</t>
  </si>
  <si>
    <t>978-5-8475-1290-9</t>
  </si>
  <si>
    <t>Смок и Малыш</t>
  </si>
  <si>
    <t>978-5-8475-1146-9</t>
  </si>
  <si>
    <t>Лопе де Вега, Мольер Жан-Батист, Бомарше де Пьер</t>
  </si>
  <si>
    <t xml:space="preserve">Избранные комедии. Учитель танцев. Тартюф. Дон Жуан. Севильский цирюльник и др. </t>
  </si>
  <si>
    <t>70х90/32</t>
  </si>
  <si>
    <t>978-5-6046934-1-4</t>
  </si>
  <si>
    <t>Любовник леди Чаттерлей = Lady Chatterley's Lover</t>
  </si>
  <si>
    <t>Антология</t>
  </si>
  <si>
    <t>978-5-6044580-2-0</t>
  </si>
  <si>
    <t>Асиман Андре</t>
  </si>
  <si>
    <t>Восемь белых ночей</t>
  </si>
  <si>
    <t>978-5-17-127286-9</t>
  </si>
  <si>
    <t>978-5-04-111016-1</t>
  </si>
  <si>
    <t>Вокруг света за 80 дней</t>
  </si>
  <si>
    <t>978-5-4224-1457-4</t>
  </si>
  <si>
    <t>Тагор Р.</t>
  </si>
  <si>
    <t>Дом и мир</t>
  </si>
  <si>
    <t>978-5-389-15165-9</t>
  </si>
  <si>
    <t>Бог всегда путешествует инкогнито</t>
  </si>
  <si>
    <t>978-5-389-18977-5</t>
  </si>
  <si>
    <t>Маккарти К.</t>
  </si>
  <si>
    <t>Пограничная трилогия</t>
  </si>
  <si>
    <t>978-5-389-10218-7</t>
  </si>
  <si>
    <t>Сентябрьские розы</t>
  </si>
  <si>
    <t>978-5-389-14860-4</t>
  </si>
  <si>
    <t>Сонеты и поэмы</t>
  </si>
  <si>
    <t>978-5-389-19131-0</t>
  </si>
  <si>
    <t>978-5-389-18288-2</t>
  </si>
  <si>
    <t>978-5-389-20169-9</t>
  </si>
  <si>
    <t>978-5-7516-1646-5</t>
  </si>
  <si>
    <t>Шалев Меир</t>
  </si>
  <si>
    <t>Мой дикий сад</t>
  </si>
  <si>
    <t>978-5-7516-1612-0</t>
  </si>
  <si>
    <t>Веркор</t>
  </si>
  <si>
    <t>Молчание моря</t>
  </si>
  <si>
    <t>978-5-7516-1688-5</t>
  </si>
  <si>
    <t>Периодическая система</t>
  </si>
  <si>
    <t>978-5-907338-18-0</t>
  </si>
  <si>
    <t>Пышка</t>
  </si>
  <si>
    <t>978-5-04-115770-8</t>
  </si>
  <si>
    <t>978-5-04-101367-7</t>
  </si>
  <si>
    <t>Хаберзак Ш.</t>
  </si>
  <si>
    <t>Не открывать! Голодная!</t>
  </si>
  <si>
    <t>978-5-907143-73-9</t>
  </si>
  <si>
    <t>Хермансон, М.</t>
  </si>
  <si>
    <t>Чудовища рая</t>
  </si>
  <si>
    <t>978-5-7516-1521-5</t>
  </si>
  <si>
    <t>Шалев, М.</t>
  </si>
  <si>
    <t>Эсав : роман</t>
  </si>
  <si>
    <t>978-5-17-112640-7</t>
  </si>
  <si>
    <t>978-5-17-139293-2</t>
  </si>
  <si>
    <t>Святилище</t>
  </si>
  <si>
    <t>978-5-9922-0624-1</t>
  </si>
  <si>
    <t>Сю Эжен</t>
  </si>
  <si>
    <t>Агасфер. Полное издание в одном томе</t>
  </si>
  <si>
    <t>978-5-907220-83-6</t>
  </si>
  <si>
    <t>Сёренсен Вилли</t>
  </si>
  <si>
    <t>Рагнарёк</t>
  </si>
  <si>
    <t>978-5-17-133027-9</t>
  </si>
  <si>
    <t>Смайли Д.</t>
  </si>
  <si>
    <t>Тысяча акров</t>
  </si>
  <si>
    <t>978-5-04-114098-4</t>
  </si>
  <si>
    <t>978-5-17-086142-2</t>
  </si>
  <si>
    <t>Шоу Ирвин</t>
  </si>
  <si>
    <t>978-5-17-069501-0</t>
  </si>
  <si>
    <t>978-5-17-111979-9</t>
  </si>
  <si>
    <t>978-5-17-138027-4</t>
  </si>
  <si>
    <t>Нищий, вор. Ночной портье</t>
  </si>
  <si>
    <t>978-5-17-133081-1</t>
  </si>
  <si>
    <t>Жид Андре</t>
  </si>
  <si>
    <t>Фальшивомонетчики</t>
  </si>
  <si>
    <t>978-5-17-084905-5</t>
  </si>
  <si>
    <t>Шпиль</t>
  </si>
  <si>
    <t>978-5-9985-0150-0</t>
  </si>
  <si>
    <t>Пена дней (комплект из двух книг)/УШ</t>
  </si>
  <si>
    <t>Чинар</t>
  </si>
  <si>
    <t>5-7024-0194-8</t>
  </si>
  <si>
    <t>Уэй М.</t>
  </si>
  <si>
    <t>Укрощенное сердце (комплект из двух книг)/УШ</t>
  </si>
  <si>
    <t>978-5-8475-1303-6</t>
  </si>
  <si>
    <t>Макбет. Отелло. Корль Лир</t>
  </si>
  <si>
    <t>978-5-04-122473-8</t>
  </si>
  <si>
    <t>978-5-04-122427-1</t>
  </si>
  <si>
    <t>Боулз Дж.</t>
  </si>
  <si>
    <t>Две серьезные дамы</t>
  </si>
  <si>
    <t>978-5-04-113700-7</t>
  </si>
  <si>
    <t>Кепнес К.</t>
  </si>
  <si>
    <t>Провидение</t>
  </si>
  <si>
    <t>978-5-699-95014-0</t>
  </si>
  <si>
    <t>978-5-04-123252-8</t>
  </si>
  <si>
    <t>Бурден Ф.</t>
  </si>
  <si>
    <t>Чужой выбор</t>
  </si>
  <si>
    <t>978-5-4484-2680-3</t>
  </si>
  <si>
    <t>Рассвет</t>
  </si>
  <si>
    <t>978-5-4484-2857-9</t>
  </si>
  <si>
    <t>Чрево Парижа</t>
  </si>
  <si>
    <t>978-5-9287-3241-7</t>
  </si>
  <si>
    <t>Купер, Д.Ф.</t>
  </si>
  <si>
    <t>978-5-17-137374-0</t>
  </si>
  <si>
    <t>На западном фронте без перемен</t>
  </si>
  <si>
    <t>978-5-9603-0674-4</t>
  </si>
  <si>
    <t>Дюма (сын) Александр</t>
  </si>
  <si>
    <t>978-5-386-13933-9</t>
  </si>
  <si>
    <t>Джексон С.</t>
  </si>
  <si>
    <t>Серебряная дорога</t>
  </si>
  <si>
    <t>978-5-907056-78-7</t>
  </si>
  <si>
    <t>Хейг М.</t>
  </si>
  <si>
    <t>Клуб призрачных отцов</t>
  </si>
  <si>
    <t>978-5-04-154118-7</t>
  </si>
  <si>
    <t>Айвенго</t>
  </si>
  <si>
    <t>978-5-17-136609-4</t>
  </si>
  <si>
    <t>978-5-17-106687-1</t>
  </si>
  <si>
    <t>978-5-389-19226-3</t>
  </si>
  <si>
    <t>Страсть короля. Роман об Анне Болейн</t>
  </si>
  <si>
    <t>978-5-04-097189-3</t>
  </si>
  <si>
    <t>Отверженные(комплект из 2 книг)</t>
  </si>
  <si>
    <t>978-5-17-103240-1</t>
  </si>
  <si>
    <t>Алиса в Стране чудес. Алиса в Зазеркалье</t>
  </si>
  <si>
    <t>978-5-17-118103-1</t>
  </si>
  <si>
    <t>Война и мир</t>
  </si>
  <si>
    <t>978-5-17-069867-7</t>
  </si>
  <si>
    <t>Искра жизни</t>
  </si>
  <si>
    <t>978-5-4484-2811-1</t>
  </si>
  <si>
    <t>978-5-4484-3169-2</t>
  </si>
  <si>
    <t>Троллоп Э.</t>
  </si>
  <si>
    <t>978-5-17-134199-2</t>
  </si>
  <si>
    <t>978-5-4484-2758-9</t>
  </si>
  <si>
    <t>Посмертные записки Пиквикского клуба; роман в 2 т. Т. 1</t>
  </si>
  <si>
    <t>978-5-6043606-6-8</t>
  </si>
  <si>
    <t>Алберталли Бекки,Сильвера Адам</t>
  </si>
  <si>
    <t>Что, если это мы</t>
  </si>
  <si>
    <t>978-5-17-085577-3</t>
  </si>
  <si>
    <t>Черный обелиск</t>
  </si>
  <si>
    <t>978-5-94693-952-2</t>
  </si>
  <si>
    <t>Блуждающие звезды</t>
  </si>
  <si>
    <t>RUSSIAN CHESS HOUSE</t>
  </si>
  <si>
    <t>978-5-17-099525-7</t>
  </si>
  <si>
    <t>Отверженные. Т. I</t>
  </si>
  <si>
    <t>978-5-7516-1693-9</t>
  </si>
  <si>
    <t>978-5-17-135130-4</t>
  </si>
  <si>
    <t>978-5-17-145666-5</t>
  </si>
  <si>
    <t>Дживс, вы-гений!Ваша взяла, Дживс!Фамильная честь Вустеров</t>
  </si>
  <si>
    <t>978-5-389-19678-0</t>
  </si>
  <si>
    <t>С любовью, Энтони</t>
  </si>
  <si>
    <t>978-5-389-13495-9</t>
  </si>
  <si>
    <t>Песенка в шесть пенсов и карман пшеницы</t>
  </si>
  <si>
    <t>978-5-389-16576-2</t>
  </si>
  <si>
    <t>Правила виноделов</t>
  </si>
  <si>
    <t>978-5-389-16510-6</t>
  </si>
  <si>
    <t>Юные годы. Путь Шеннона</t>
  </si>
  <si>
    <t>978-5-17-122080-8</t>
  </si>
  <si>
    <t>История Дэвида Копперфилда</t>
  </si>
  <si>
    <t>978-5-04-110882-3</t>
  </si>
  <si>
    <t>Финансист. Титан. Стоик. "Трилогия желания" в одном томе</t>
  </si>
  <si>
    <t>978-5-04-159189-2</t>
  </si>
  <si>
    <t>978-5-04-118928-0</t>
  </si>
  <si>
    <t>Лужайкина месть</t>
  </si>
  <si>
    <t>978-5-04-115628-2</t>
  </si>
  <si>
    <t>978-5-04-122459-2</t>
  </si>
  <si>
    <t>Уиллард и его кегельбанные призы</t>
  </si>
  <si>
    <t>978-5-4484-1251-6</t>
  </si>
  <si>
    <t>Доде Альфонс</t>
  </si>
  <si>
    <t>Тартарен из Тараскона</t>
  </si>
  <si>
    <t>978-5-17-134111-4</t>
  </si>
  <si>
    <t>978-5-17-136476-2</t>
  </si>
  <si>
    <t>978-5-4335-0803-3</t>
  </si>
  <si>
    <t>Укрощение велосипедиста</t>
  </si>
  <si>
    <t>978-5-9603-0449-8</t>
  </si>
  <si>
    <t>978-5-9603-0638-6</t>
  </si>
  <si>
    <t>978-5-91103-601-0</t>
  </si>
  <si>
    <t>Транзит</t>
  </si>
  <si>
    <t>978-5-00112-106-0</t>
  </si>
  <si>
    <t>978-5-271-48641-8</t>
  </si>
  <si>
    <t>Смерть в кредит</t>
  </si>
  <si>
    <t>978-5-04-116989-3</t>
  </si>
  <si>
    <t>978-5-17-117355-5</t>
  </si>
  <si>
    <t>Музыканты и мстители: собрание корейской традиционной литературы (XII-XIX вв. )</t>
  </si>
  <si>
    <t>978-5-389-08914-3</t>
  </si>
  <si>
    <t>978-5-17-137155-5</t>
  </si>
  <si>
    <t>978-5-699-98296-7</t>
  </si>
  <si>
    <t>76Х108/32</t>
  </si>
  <si>
    <t>978-5-00116-827-0</t>
  </si>
  <si>
    <t>Мэннинг Фредерик</t>
  </si>
  <si>
    <t>Интимные места Фортуны</t>
  </si>
  <si>
    <t>Питер</t>
  </si>
  <si>
    <t>978-5-17-146256-7</t>
  </si>
  <si>
    <t>978-5-9268-3015-3</t>
  </si>
  <si>
    <t>978-5-00114-266-9</t>
  </si>
  <si>
    <t>Лайа Мишель</t>
  </si>
  <si>
    <t>Веселое нытье идиота</t>
  </si>
  <si>
    <t>Альбус Корвус</t>
  </si>
  <si>
    <t>978-5-9268-3639-1</t>
  </si>
  <si>
    <t>Кентервильское привидение и другие истории</t>
  </si>
  <si>
    <t>978-5-17-105069-6</t>
  </si>
  <si>
    <t>Будденброки</t>
  </si>
  <si>
    <t>978-5-17-145349-7</t>
  </si>
  <si>
    <t>Железная пята. Люди бездны</t>
  </si>
  <si>
    <t>978-5-17-145721-1</t>
  </si>
  <si>
    <t>978-5-4484-2416-8</t>
  </si>
  <si>
    <t>Понсон дю Террайль, П.-А.де</t>
  </si>
  <si>
    <t>Бал жертв</t>
  </si>
  <si>
    <t>978-5-4484-2941-5</t>
  </si>
  <si>
    <t>Джонстон М.</t>
  </si>
  <si>
    <t>Пока смерть не разлучит нас</t>
  </si>
  <si>
    <t>978-5-389-20760-8</t>
  </si>
  <si>
    <t>978-5-389-18982-9</t>
  </si>
  <si>
    <t>Воспитание чувств</t>
  </si>
  <si>
    <t>978-5-389-05505-6</t>
  </si>
  <si>
    <t>978-5-389-12898-9</t>
  </si>
  <si>
    <t>978-5-389-07829-1</t>
  </si>
  <si>
    <t>978-5-389-18764-1</t>
  </si>
  <si>
    <t>978-5-389-19645-2</t>
  </si>
  <si>
    <t>978-5-389-05260-4</t>
  </si>
  <si>
    <t>978-5-389-12110-2</t>
  </si>
  <si>
    <t>978-5-389-20346-4</t>
  </si>
  <si>
    <t>Приключения Арсена Люпена</t>
  </si>
  <si>
    <t>978-5-389-08480-3</t>
  </si>
  <si>
    <t>978-5-17-127051-3</t>
  </si>
  <si>
    <t>978-5-17-119438-3</t>
  </si>
  <si>
    <t>978-5-17-121542-2</t>
  </si>
  <si>
    <t>978-5-17-134996-7</t>
  </si>
  <si>
    <t>978-5-17-114913-0</t>
  </si>
  <si>
    <t>978-5-17-145674-0</t>
  </si>
  <si>
    <t>978-5-17-982853-2</t>
  </si>
  <si>
    <t>О мышах и людях. Жемчужина</t>
  </si>
  <si>
    <t>978-5-17-110725-3</t>
  </si>
  <si>
    <t>978-5-17-139527-8</t>
  </si>
  <si>
    <t>Возлюби ближнего своего. Ночь в Лиссабоне</t>
  </si>
  <si>
    <t>978-5-389-17307-1</t>
  </si>
  <si>
    <t>Падение титана, или Октябрьский конь</t>
  </si>
  <si>
    <t>978-5-04-098849-5</t>
  </si>
  <si>
    <t>978-5-04-170698-2</t>
  </si>
  <si>
    <t>978-5-04-116380-8</t>
  </si>
  <si>
    <t>978-5-04-160755-5</t>
  </si>
  <si>
    <t>978-5-04-155747-8</t>
  </si>
  <si>
    <t>Мирбо О.</t>
  </si>
  <si>
    <t>Дневник горничной</t>
  </si>
  <si>
    <t>978-5-04-109935-0</t>
  </si>
  <si>
    <t>978-5-04-110353-8</t>
  </si>
  <si>
    <t>Зов предков. Белый Клык</t>
  </si>
  <si>
    <t>978-5-04-109880-3</t>
  </si>
  <si>
    <t>978-5-6042676-9-1</t>
  </si>
  <si>
    <t>Уэйт Р.</t>
  </si>
  <si>
    <t>Отцы наши</t>
  </si>
  <si>
    <t>978-5-6044251-0-7</t>
  </si>
  <si>
    <t>Хёфлер Ш.</t>
  </si>
  <si>
    <t>Большая чёрная птица</t>
  </si>
  <si>
    <t>978-5-4484-2090-0</t>
  </si>
  <si>
    <t>Остров пингвинов</t>
  </si>
  <si>
    <t>978-5-6042676-7-7</t>
  </si>
  <si>
    <t>Самсон Г.</t>
  </si>
  <si>
    <t>Дни на острове</t>
  </si>
  <si>
    <t>978-5-6047104-6-3</t>
  </si>
  <si>
    <t>Огава Ёко</t>
  </si>
  <si>
    <t>Любимое уравнение профессора</t>
  </si>
  <si>
    <t>978-5-6047105-2-4</t>
  </si>
  <si>
    <t>Симоно Мод</t>
  </si>
  <si>
    <t>Небесное дитя</t>
  </si>
  <si>
    <t>978-5-6042677-0-7</t>
  </si>
  <si>
    <t>Шайнмел А.</t>
  </si>
  <si>
    <t>Что за девушка</t>
  </si>
  <si>
    <t>978-5-6042676-8-4</t>
  </si>
  <si>
    <t>Виллен Л.</t>
  </si>
  <si>
    <t>Чудовищ не бывает</t>
  </si>
  <si>
    <t>978-5-389-15926-6</t>
  </si>
  <si>
    <t>978-5-389-05868-2</t>
  </si>
  <si>
    <t>Ирвинг Вашингтон</t>
  </si>
  <si>
    <t>Сонная лощина</t>
  </si>
  <si>
    <t>978-5-04-121303-9</t>
  </si>
  <si>
    <t>Уоллс Джаннетт, Миллер Кимберли, Мюррей Лиз, Карр</t>
  </si>
  <si>
    <t>5 женщин. Коллекция культовых мемуаров(комплект из 5-ти книг)</t>
  </si>
  <si>
    <t>205Х275</t>
  </si>
  <si>
    <t>978-5-389-20370-9</t>
  </si>
  <si>
    <t>978-5-17-134469-6</t>
  </si>
  <si>
    <t>978-5-17-112643-8</t>
  </si>
  <si>
    <t>Уоррен Р.</t>
  </si>
  <si>
    <t>Вся королевская рать</t>
  </si>
  <si>
    <t>978-5-907120-66-2</t>
  </si>
  <si>
    <t>978-5-389-21145-2</t>
  </si>
  <si>
    <t>Двадцать лет спустя</t>
  </si>
  <si>
    <t>978-5-389-21522-1</t>
  </si>
  <si>
    <t>Кролики и удавы. Человек и его окрестности</t>
  </si>
  <si>
    <t>978-5-86471-901-5</t>
  </si>
  <si>
    <t>Фрай Стивен</t>
  </si>
  <si>
    <t>Теннисные мячики небес</t>
  </si>
  <si>
    <t>978-5-6047106-5-4</t>
  </si>
  <si>
    <t>Лэнген Сара</t>
  </si>
  <si>
    <t>Добрые соседи</t>
  </si>
  <si>
    <t>978-5-6047106-6-1</t>
  </si>
  <si>
    <t>Макконахи Шарлотта</t>
  </si>
  <si>
    <t>Когда-то там были волки</t>
  </si>
  <si>
    <t>978-5-6047105-5-5</t>
  </si>
  <si>
    <t>Мейерсон Эми</t>
  </si>
  <si>
    <t>Несовершенства</t>
  </si>
  <si>
    <t>978-5-6047105-8-6</t>
  </si>
  <si>
    <t>Теллер Янне</t>
  </si>
  <si>
    <t>Ничто</t>
  </si>
  <si>
    <t>978-5-17-122562-9</t>
  </si>
  <si>
    <t>978-5-17-148787-4</t>
  </si>
  <si>
    <t>978-5-17-134086-5</t>
  </si>
  <si>
    <t>Другая страна</t>
  </si>
  <si>
    <t>978-5-17-149552-7</t>
  </si>
  <si>
    <t>Озорные рассказы. Все три десятка</t>
  </si>
  <si>
    <t>978-5-04-110645-4</t>
  </si>
  <si>
    <t>978-5-04-117703-4</t>
  </si>
  <si>
    <t>Мантисса</t>
  </si>
  <si>
    <t>978-5-04-157262-4</t>
  </si>
  <si>
    <t>Шерли</t>
  </si>
  <si>
    <t>978-5-389-19478-6</t>
  </si>
  <si>
    <t>Королева во власти призраков. Роман о Джейн Сеймур</t>
  </si>
  <si>
    <t>978-5-389-20052-4</t>
  </si>
  <si>
    <t>По острию клинка</t>
  </si>
  <si>
    <t>978-5-00195-333-3</t>
  </si>
  <si>
    <t>Хейзелвуд Али</t>
  </si>
  <si>
    <t>Гипотеза любви</t>
  </si>
  <si>
    <t>978-5-17-137855-4</t>
  </si>
  <si>
    <t>978-5-17-088940-2</t>
  </si>
  <si>
    <t>На Западном фронте без перемен</t>
  </si>
  <si>
    <t>978-5-17-105543-1</t>
  </si>
  <si>
    <t>978-5-17-113071-8</t>
  </si>
  <si>
    <t>978-5-17-119534-2</t>
  </si>
  <si>
    <t>Последний день приговоренного к смерти</t>
  </si>
  <si>
    <t>978-5-17-145826-3</t>
  </si>
  <si>
    <t>978-5-17-137348-1</t>
  </si>
  <si>
    <t>Прощай, оружие!Иметь и не иметь</t>
  </si>
  <si>
    <t>978-5-17-121769-3</t>
  </si>
  <si>
    <t>978-5-89059-476-1</t>
  </si>
  <si>
    <t>Путешествие трех королевичей Серендипских</t>
  </si>
  <si>
    <t>978-5-9922-3435-0</t>
  </si>
  <si>
    <t>Полное собрание романов, новелл и пьес в одном томе</t>
  </si>
  <si>
    <t>978-5-17-139535-3</t>
  </si>
  <si>
    <t>978-5-4484-3815-8</t>
  </si>
  <si>
    <t>Барчестерские башни</t>
  </si>
  <si>
    <t>978-5-4484-3565-2</t>
  </si>
  <si>
    <t>Покоритель джунглей</t>
  </si>
  <si>
    <t>978-5-8475-1345-6</t>
  </si>
  <si>
    <t>978-5-8475-1317-3</t>
  </si>
  <si>
    <t>978-5-04-115802-6</t>
  </si>
  <si>
    <t>Милочка Мэгги</t>
  </si>
  <si>
    <t>978-5-04-154129-3</t>
  </si>
  <si>
    <t>978-5-04-116639-7</t>
  </si>
  <si>
    <t>978-5-389-06784-4</t>
  </si>
  <si>
    <t>978-5-389-14763-8</t>
  </si>
  <si>
    <t>978-5-17-104760-3</t>
  </si>
  <si>
    <t>978-5-17-136670-4</t>
  </si>
  <si>
    <t>978-5-17-136856-2</t>
  </si>
  <si>
    <t>Конрад Джозеф</t>
  </si>
  <si>
    <t>978-5-17-145203-2</t>
  </si>
  <si>
    <t>978-5-17-097465-8</t>
  </si>
  <si>
    <t>Проклятое время</t>
  </si>
  <si>
    <t>978-5-7516-1713-4</t>
  </si>
  <si>
    <t>Чивер Джон</t>
  </si>
  <si>
    <t>Семейная хроника Уопшотов. Скандал в семействе</t>
  </si>
  <si>
    <t>978-5-17-132903-7</t>
  </si>
  <si>
    <t>978-5-389-21269-5</t>
  </si>
  <si>
    <t>Дёблин А.</t>
  </si>
  <si>
    <t>Берлин Александрплац</t>
  </si>
  <si>
    <t>978-5-7516-1728-8</t>
  </si>
  <si>
    <t>Вяземски</t>
  </si>
  <si>
    <t>Горстка людей</t>
  </si>
  <si>
    <t>978-5-7516-1611-3</t>
  </si>
  <si>
    <t>Шань Са</t>
  </si>
  <si>
    <t>Играющая в го</t>
  </si>
  <si>
    <t>978-5-7516-1617-5</t>
  </si>
  <si>
    <t>Унсет, С.</t>
  </si>
  <si>
    <t>Мадам Дортея : роман</t>
  </si>
  <si>
    <t>978-5-7516-1668-7</t>
  </si>
  <si>
    <t>Простаки за границей, или Путь новых паломников</t>
  </si>
  <si>
    <t>978-5-17-089290-7</t>
  </si>
  <si>
    <t>Дочь священника</t>
  </si>
  <si>
    <t>978-5-17-118314-1</t>
  </si>
  <si>
    <t>978-5-04-109665-6</t>
  </si>
  <si>
    <t>978-5-389-20374-7</t>
  </si>
  <si>
    <t>978-5-389-19662-9</t>
  </si>
  <si>
    <t>Клейтон М.У.</t>
  </si>
  <si>
    <t>Последний поезд на Лондон</t>
  </si>
  <si>
    <t>978-5-389-13712-7</t>
  </si>
  <si>
    <t>Голодный дом</t>
  </si>
  <si>
    <t>978-5-389-13711-0</t>
  </si>
  <si>
    <t>Обладать</t>
  </si>
  <si>
    <t>978-5-8475-1270-1</t>
  </si>
  <si>
    <t>Мальчик-звезда и другие сказки</t>
  </si>
  <si>
    <t>978-5-4484-3115-9</t>
  </si>
  <si>
    <t>978-5-227-09182-6</t>
  </si>
  <si>
    <t>Что придумали армяне. Легендарные личности и великие изобретения. От соломенки для коктейля до подводн</t>
  </si>
  <si>
    <t>978-5-4484-3059-6</t>
  </si>
  <si>
    <t>Жизнь Дэвида Копперфилда, рассказанная им самим т. 1</t>
  </si>
  <si>
    <t>978-5-6044252-4-4</t>
  </si>
  <si>
    <t>Вольтц А.</t>
  </si>
  <si>
    <t>Моя удивительная(и очень странная)неделя с Тесс</t>
  </si>
  <si>
    <t>978-5-389-17016-2</t>
  </si>
  <si>
    <t>Ле Фаню Дж.Ш.</t>
  </si>
  <si>
    <t>Дом у кладбища. В тусклом стекле</t>
  </si>
  <si>
    <t>978-5-389-19223-2</t>
  </si>
  <si>
    <t>Барро Н.</t>
  </si>
  <si>
    <t>Кафе маленьких чудес</t>
  </si>
  <si>
    <t>978-5-389-20045-6</t>
  </si>
  <si>
    <t>Кожа для барабана</t>
  </si>
  <si>
    <t>978-5-389-17845-8</t>
  </si>
  <si>
    <t>О всех созданиях-больших и малых</t>
  </si>
  <si>
    <t>978-5-386-14606-1</t>
  </si>
  <si>
    <t>978-5-04-157260-0</t>
  </si>
  <si>
    <t>978-5-17-136303-1</t>
  </si>
  <si>
    <t>Ле Фаню Д.</t>
  </si>
  <si>
    <t>Дом у Кладбища</t>
  </si>
  <si>
    <t>978-5-17-108373-1</t>
  </si>
  <si>
    <t>978-5-17-104154-0</t>
  </si>
  <si>
    <t>Колыбель для кошки</t>
  </si>
  <si>
    <t>978-5-907056-79-4</t>
  </si>
  <si>
    <t>Бёрнетт Фрэнсис</t>
  </si>
  <si>
    <t>Как стать леди</t>
  </si>
  <si>
    <t>978-5-17-139538-4</t>
  </si>
  <si>
    <t>978-5-04-122648-0</t>
  </si>
  <si>
    <t>Брэдбери Р.,  Скотт В., Гюго В.</t>
  </si>
  <si>
    <t>Летнее чтение для 8 класса. Комплект из 4 книг: "451' по Фаренгейту", "Вино из одуванчиков", "Айвенг</t>
  </si>
  <si>
    <t>978-5-04-172819-9</t>
  </si>
  <si>
    <t>Великий Гэтсби. Последний магнат</t>
  </si>
  <si>
    <t>978-5-04-165442-9</t>
  </si>
  <si>
    <t>Дюма А., сын</t>
  </si>
  <si>
    <t>978-5-04-168703-8</t>
  </si>
  <si>
    <t>978-5-04-169029-8</t>
  </si>
  <si>
    <t>Отель с привидениями и другие истории</t>
  </si>
  <si>
    <t>978-5-04-159990-4</t>
  </si>
  <si>
    <t>978-5-04-119073-6</t>
  </si>
  <si>
    <t>978-5-04-155025-7</t>
  </si>
  <si>
    <t>978-5-04-154143-9</t>
  </si>
  <si>
    <t>978-5-04-122672-5</t>
  </si>
  <si>
    <t>978-5-00167-085-8</t>
  </si>
  <si>
    <t>Шерман А.</t>
  </si>
  <si>
    <t>Абсолютно правдивый дневник индейца на полдня: роман</t>
  </si>
  <si>
    <t>978-5-04-161076-0</t>
  </si>
  <si>
    <t>978-5-04-155024-0</t>
  </si>
  <si>
    <t>978-5-04-171842-8</t>
  </si>
  <si>
    <t>978-601-271-340-4</t>
  </si>
  <si>
    <t>Есенберлин Ильяс</t>
  </si>
  <si>
    <t>Золотая Орда. Трилогия</t>
  </si>
  <si>
    <t>Фолиант</t>
  </si>
  <si>
    <t>978-5-4224-1809-1</t>
  </si>
  <si>
    <t xml:space="preserve">Избранное. Комплект из 3кн. </t>
  </si>
  <si>
    <t>978-5-907120-87-7</t>
  </si>
  <si>
    <t>Алиса в Стране чудес и Зазеркалье. Волшебная Англия</t>
  </si>
  <si>
    <t>978-5-04-165702-4</t>
  </si>
  <si>
    <t>Габриэла, гвоздика и корица</t>
  </si>
  <si>
    <t>978-5-04-168990-2</t>
  </si>
  <si>
    <t>978-5-906995-09-4</t>
  </si>
  <si>
    <t>978-5-04-168994-0</t>
  </si>
  <si>
    <t>978-5-389-15676-0</t>
  </si>
  <si>
    <t>Отверженные. В 2-х т. Комплект</t>
  </si>
  <si>
    <t>978-5-389-21059-2</t>
  </si>
  <si>
    <t>Виннету. Последний выстрел</t>
  </si>
  <si>
    <t>978-5-389-22018-8</t>
  </si>
  <si>
    <t>Долина Страха. Записки о Шерлоке Холмсе</t>
  </si>
  <si>
    <t>978-5-389-21844-4</t>
  </si>
  <si>
    <t>978-5-389-09088-0</t>
  </si>
  <si>
    <t>978-5-389-22007-2</t>
  </si>
  <si>
    <t>Сулье Ф.</t>
  </si>
  <si>
    <t>Мемуары Дьявола</t>
  </si>
  <si>
    <t>978-5-389-21862-8</t>
  </si>
  <si>
    <t>Портрет Дориана Грея. Роман. Повести. Рассказы. Сказки. Поэмы. Эссе</t>
  </si>
  <si>
    <t>978-5-389-19029-0</t>
  </si>
  <si>
    <t>Вельскопф-Генрих Л.</t>
  </si>
  <si>
    <t>Токей Ито</t>
  </si>
  <si>
    <t>978-5-389-22574-9</t>
  </si>
  <si>
    <t>978-5-389-22330-1</t>
  </si>
  <si>
    <t>Пригоршня праха. Мерзкая плоть. Упадок и разрушение</t>
  </si>
  <si>
    <t>978-5-8475-1437-8</t>
  </si>
  <si>
    <t>978-5-17-152088-5</t>
  </si>
  <si>
    <t>О войне</t>
  </si>
  <si>
    <t>978-5-17-153790-6</t>
  </si>
  <si>
    <t>978-5-17-149319-6</t>
  </si>
  <si>
    <t>Острие бритвы. Тогда и теперь</t>
  </si>
  <si>
    <t>978-5-17-133779-7</t>
  </si>
  <si>
    <t>Удольфские тайны</t>
  </si>
  <si>
    <t>978-5-17-150214-0</t>
  </si>
  <si>
    <t>978-5-17-151363-4</t>
  </si>
  <si>
    <t>Шутовской хоровод. Эти опавшие листья</t>
  </si>
  <si>
    <t>978-5-386-14628-3</t>
  </si>
  <si>
    <t>Есть, молиться, любить 2 (Законный брак)</t>
  </si>
  <si>
    <t>978-5-8475-1278-7</t>
  </si>
  <si>
    <t>978-5-8475-1376-0</t>
  </si>
  <si>
    <t xml:space="preserve">Портрет Дориана Грея. Кентервильское привидение и другие истории. 3-е изд. </t>
  </si>
  <si>
    <t>978-5-8475-1438-5</t>
  </si>
  <si>
    <t>Кафка Франц, Оруэлл Джордж</t>
  </si>
  <si>
    <t>Превращение. Скотный двор</t>
  </si>
  <si>
    <t>978-5-8475-1440-8</t>
  </si>
  <si>
    <t>978-5-389-18018-5</t>
  </si>
  <si>
    <t>Замок. Превращение. Процесс. Полное собрание сочинений</t>
  </si>
  <si>
    <t>978-5-389-19343-7</t>
  </si>
  <si>
    <t>Дитя из слоновой кости</t>
  </si>
  <si>
    <t>978-5-389-20167-5</t>
  </si>
  <si>
    <t>Трест, который лопнул</t>
  </si>
  <si>
    <t>978-5-04-117630-3</t>
  </si>
  <si>
    <t>978-5-04-117894-9</t>
  </si>
  <si>
    <t>978-5-04-173525-8</t>
  </si>
  <si>
    <t>978-5-9614-1671-8</t>
  </si>
  <si>
    <t>Источник. В 2-х т. Т1 и 2. 3-е изд. /Комплект</t>
  </si>
  <si>
    <t>978-5-17-150495-3</t>
  </si>
  <si>
    <t>Оруэлл Д., Таск С.Э., Доронина И.Я.</t>
  </si>
  <si>
    <t>1984 (новый перевод). Скотный двор. Эссе</t>
  </si>
  <si>
    <t>978-5-17-153267-3</t>
  </si>
  <si>
    <t>Кервуд Д.О.</t>
  </si>
  <si>
    <t>Бродяги Севера. Казан</t>
  </si>
  <si>
    <t>978-5-17-089666-0</t>
  </si>
  <si>
    <t>978-5-17-135129-8</t>
  </si>
  <si>
    <t>978-5-17-150366-6</t>
  </si>
  <si>
    <t>Дары волхвов с иллюстрациями С. Дановски</t>
  </si>
  <si>
    <t>978-5-17-112698-8</t>
  </si>
  <si>
    <t>Дживс и феодальная верность. Дживс готовит омлет. На помощь, Дживс!Держим удар, Дживс!</t>
  </si>
  <si>
    <t>978-5-17-136516-5</t>
  </si>
  <si>
    <t>Доктор Живаго</t>
  </si>
  <si>
    <t>978-5-17-135636-1</t>
  </si>
  <si>
    <t>Зиска. Загадка злого духа</t>
  </si>
  <si>
    <t>978-5-17-150906-4</t>
  </si>
  <si>
    <t>978-5-17-133426-0</t>
  </si>
  <si>
    <t>Летняя гроза. Задохнуться можно. Дядя Фред посещает свои угодья. Дядя Фред весенней порой</t>
  </si>
  <si>
    <t>978-5-17-112414-4</t>
  </si>
  <si>
    <t>978-5-17-145308-4</t>
  </si>
  <si>
    <t>978-5-17-133405-5</t>
  </si>
  <si>
    <t>978-5-17-982918-8</t>
  </si>
  <si>
    <t>978-5-17-982464-0</t>
  </si>
  <si>
    <t>978-5-17-112604-9</t>
  </si>
  <si>
    <t>978-5-17-138634-4</t>
  </si>
  <si>
    <t>978-5-17-103601-0</t>
  </si>
  <si>
    <t>978-5-17-133423-9</t>
  </si>
  <si>
    <t>Что-нибудь эдакое. Положитесь на Псмита. Замок Бландинг</t>
  </si>
  <si>
    <t>978-5-17-138012-0</t>
  </si>
  <si>
    <t>Я вещаю из гробницы. Здесь мертвецы под сводом спят</t>
  </si>
  <si>
    <t>978-5-7516-1726-4</t>
  </si>
  <si>
    <t>Дублинцы: рассказы/КХХ</t>
  </si>
  <si>
    <t>978-5-7516-1762-2</t>
  </si>
  <si>
    <t>Манн Клаус</t>
  </si>
  <si>
    <t>Мефистофель. История одной карьеры/КХХ</t>
  </si>
  <si>
    <t>978-5-7516-1793-6</t>
  </si>
  <si>
    <t>Пропавший без вести (Америка)/КХХ</t>
  </si>
  <si>
    <t>978-5-17-150163-1</t>
  </si>
  <si>
    <t>Уолпол Гораций</t>
  </si>
  <si>
    <t>Замок Отранто и другие истории</t>
  </si>
  <si>
    <t>978-5-17-115619-0</t>
  </si>
  <si>
    <t>978-5-17-112167-9</t>
  </si>
  <si>
    <t>Картер А.</t>
  </si>
  <si>
    <t>Страсть новой Евы</t>
  </si>
  <si>
    <t>978-5-17-135103-8</t>
  </si>
  <si>
    <t>978-5-17-982786-3</t>
  </si>
  <si>
    <t>Удар молнии</t>
  </si>
  <si>
    <t>978-5-17-121641-2</t>
  </si>
  <si>
    <t xml:space="preserve">Целую, твой Франкенштейн. История одной любви. </t>
  </si>
  <si>
    <t>978-5-534-05866-6</t>
  </si>
  <si>
    <t>The professor. Учитель</t>
  </si>
  <si>
    <t>978-5-534-05865-9</t>
  </si>
  <si>
    <t>Villette. Городок</t>
  </si>
  <si>
    <t>978-5-04-173225-7</t>
  </si>
  <si>
    <t>Разоблачение Клаудии</t>
  </si>
  <si>
    <t>978-5-389-11945-1</t>
  </si>
  <si>
    <t>Моряк, которого разлюбило море</t>
  </si>
  <si>
    <t>978-5-9287-2737-6</t>
  </si>
  <si>
    <t>978-5-7516-1712-7</t>
  </si>
  <si>
    <t>Франс Анатоль</t>
  </si>
  <si>
    <t>Семь жен Синей Бороды и другие чудесные рассказы</t>
  </si>
  <si>
    <t>978-5-9287-3462-6</t>
  </si>
  <si>
    <t>Зверобой/КЛП</t>
  </si>
  <si>
    <t>978-5-386-14780-8</t>
  </si>
  <si>
    <t>Хорнби Н.</t>
  </si>
  <si>
    <t>Hi-Fi</t>
  </si>
  <si>
    <t>978-5-386-14744-0</t>
  </si>
  <si>
    <t>Абдулла Ахмед</t>
  </si>
  <si>
    <t>Багдадский вор</t>
  </si>
  <si>
    <t>978-5-17-135667-5</t>
  </si>
  <si>
    <t>978-5-389-05262-8</t>
  </si>
  <si>
    <t>978-5-389-12146-1</t>
  </si>
  <si>
    <t>Смятение чувств</t>
  </si>
  <si>
    <t>978-5-389-16643-1</t>
  </si>
  <si>
    <t>Бьюрванд А.-М.</t>
  </si>
  <si>
    <t>Астрид Линдгрен. Детство без книг-это не детство</t>
  </si>
  <si>
    <t>978-5-389-19586-8</t>
  </si>
  <si>
    <t>Ахерн С.</t>
  </si>
  <si>
    <t>Веснушка</t>
  </si>
  <si>
    <t>978-5-389-10986-5</t>
  </si>
  <si>
    <t>978-5-389-04727-3</t>
  </si>
  <si>
    <t>978-5-389-13155-2</t>
  </si>
  <si>
    <t>Байрон Дж.Г.</t>
  </si>
  <si>
    <t>Дон-Жуан</t>
  </si>
  <si>
    <t>978-5-389-08079-9</t>
  </si>
  <si>
    <t>978-5-389-04729-7</t>
  </si>
  <si>
    <t>978-5-389-08683-8</t>
  </si>
  <si>
    <t>978-5-389-05728-9</t>
  </si>
  <si>
    <t>Путешествия Лемюэля Гулливера</t>
  </si>
  <si>
    <t>978-5-389-08481-0</t>
  </si>
  <si>
    <t>978-5-389-05466-0</t>
  </si>
  <si>
    <t>Джером К.</t>
  </si>
  <si>
    <t>978-5-389-06658-8</t>
  </si>
  <si>
    <t>978-5-389-21024-0</t>
  </si>
  <si>
    <t>Хребты Безумия</t>
  </si>
  <si>
    <t>978-5-17-145420-3</t>
  </si>
  <si>
    <t>Руссо Ж.-Ж.</t>
  </si>
  <si>
    <t>Исповедь</t>
  </si>
  <si>
    <t>978-5-389-13499-7</t>
  </si>
  <si>
    <t>Цезарь, или По воле судьбы</t>
  </si>
  <si>
    <t>978-5-4484-3231-6</t>
  </si>
  <si>
    <t>Записки учителя фехтования</t>
  </si>
  <si>
    <t>978-5-4484-2918-7</t>
  </si>
  <si>
    <t>Капитан Ришар/ИСС</t>
  </si>
  <si>
    <t>978-5-4484-2396-3</t>
  </si>
  <si>
    <t>Осада Бостона, или Лайонел Линкольн</t>
  </si>
  <si>
    <t>978-5-4484-2632-2</t>
  </si>
  <si>
    <t>Приключения Лидерика; Амори</t>
  </si>
  <si>
    <t>978-5-389-22062-1</t>
  </si>
  <si>
    <t>978-5-4484-2759-6</t>
  </si>
  <si>
    <t>Изгнанники</t>
  </si>
  <si>
    <t>978-5-389-20899-5</t>
  </si>
  <si>
    <t>978-5-389-06011-1</t>
  </si>
  <si>
    <t>978-5-389-22008-9</t>
  </si>
  <si>
    <t>Аристотель</t>
  </si>
  <si>
    <t>978-5-389-15650-0</t>
  </si>
  <si>
    <t>Рубаи</t>
  </si>
  <si>
    <t>978-5-389-17462-7</t>
  </si>
  <si>
    <t>Чайная роза</t>
  </si>
  <si>
    <t>978-5-389-19891-3</t>
  </si>
  <si>
    <t>Кундера М.</t>
  </si>
  <si>
    <t>Шутка</t>
  </si>
  <si>
    <t>978-5-389-17195-4</t>
  </si>
  <si>
    <t>Дикинсон Э.</t>
  </si>
  <si>
    <t xml:space="preserve">Я умерла за красоту. . . </t>
  </si>
  <si>
    <t>978-5-389-10471-6</t>
  </si>
  <si>
    <t>978-5-389-16381-2</t>
  </si>
  <si>
    <t>978-5-389-16041-5</t>
  </si>
  <si>
    <t>978-5-389-02685-8</t>
  </si>
  <si>
    <t>Белый Клык</t>
  </si>
  <si>
    <t>978-5-389-21028-8</t>
  </si>
  <si>
    <t>Куприн А.</t>
  </si>
  <si>
    <t>Белый пудель</t>
  </si>
  <si>
    <t>978-5-389-19126-6</t>
  </si>
  <si>
    <t>978-5-389-06221-4</t>
  </si>
  <si>
    <t>978-5-389-12586-5</t>
  </si>
  <si>
    <t>Война миров</t>
  </si>
  <si>
    <t>978-5-389-06475-1</t>
  </si>
  <si>
    <t>978-5-389-17819-9</t>
  </si>
  <si>
    <t>Гранатовый браслет</t>
  </si>
  <si>
    <t>978-5-389-01196-0</t>
  </si>
  <si>
    <t>Граф Монте-Кристо. В 2-х томах. Комплект</t>
  </si>
  <si>
    <t>978-5-389-13280-1</t>
  </si>
  <si>
    <t>978-5-389-04483-8</t>
  </si>
  <si>
    <t>978-5-389-06022-7</t>
  </si>
  <si>
    <t>Стокер Бржм</t>
  </si>
  <si>
    <t>978-5-389-13760-8</t>
  </si>
  <si>
    <t>Египетская книга мертвых</t>
  </si>
  <si>
    <t>978-5-389-06182-8</t>
  </si>
  <si>
    <t>978-5-389-11265-0</t>
  </si>
  <si>
    <t>Звезды смотрят вниз</t>
  </si>
  <si>
    <t>978-5-389-21511-5</t>
  </si>
  <si>
    <t>978-5-389-15184-0</t>
  </si>
  <si>
    <t>Клуб неисправимых оптимистов</t>
  </si>
  <si>
    <t>978-5-389-18697-2</t>
  </si>
  <si>
    <t>Колган Д., Голубева Т.</t>
  </si>
  <si>
    <t>Книжный магазинчик счастья</t>
  </si>
  <si>
    <t>978-5-389-03199-9</t>
  </si>
  <si>
    <t>978-5-389-13034-0</t>
  </si>
  <si>
    <t>Король Лир. Трагедия о Кориолане</t>
  </si>
  <si>
    <t>978-5-389-22061-4</t>
  </si>
  <si>
    <t>Пу Сун-лин</t>
  </si>
  <si>
    <t>Лисьи чары</t>
  </si>
  <si>
    <t>978-5-389-22182-6</t>
  </si>
  <si>
    <t>Лунная долина</t>
  </si>
  <si>
    <t>978-5-389-01225-7</t>
  </si>
  <si>
    <t>978-5-389-18690-3</t>
  </si>
  <si>
    <t>Уайт Т.Х.</t>
  </si>
  <si>
    <t>Меч в камне. Царица Воздуха и Тьмы</t>
  </si>
  <si>
    <t>978-5-389-03203-3</t>
  </si>
  <si>
    <t>Много шума из ничего</t>
  </si>
  <si>
    <t>978-5-389-19875-3</t>
  </si>
  <si>
    <t>Шагал М.</t>
  </si>
  <si>
    <t>Моя жизнь</t>
  </si>
  <si>
    <t>978-5-389-09739-1</t>
  </si>
  <si>
    <t>Моя жизнь (обл)</t>
  </si>
  <si>
    <t>978-5-389-02644-5</t>
  </si>
  <si>
    <t>978-5-389-07370-8</t>
  </si>
  <si>
    <t>Отелло. Макбет</t>
  </si>
  <si>
    <t>978-5-389-20302-0</t>
  </si>
  <si>
    <t>Падение с небес</t>
  </si>
  <si>
    <t>978-5-389-19111-2</t>
  </si>
  <si>
    <t>Пигмалион. Дом, где разбиваются сердца</t>
  </si>
  <si>
    <t>978-5-389-08699-9</t>
  </si>
  <si>
    <t>Ван Гог Винсент</t>
  </si>
  <si>
    <t>Письма к брату Тео</t>
  </si>
  <si>
    <t>978-5-389-20301-3</t>
  </si>
  <si>
    <t>Прекрасные изгнанники</t>
  </si>
  <si>
    <t>978-5-389-09299-0</t>
  </si>
  <si>
    <t>978-5-389-14712-6</t>
  </si>
  <si>
    <t>Шиллер Ф.</t>
  </si>
  <si>
    <t>Разбойники. Коварство и любовь</t>
  </si>
  <si>
    <t>978-5-389-22301-1</t>
  </si>
  <si>
    <t>Сёгун. В 2-х томах. Комплект</t>
  </si>
  <si>
    <t>978-5-389-20744-8</t>
  </si>
  <si>
    <t>Сэнсом К.Дж.</t>
  </si>
  <si>
    <t>Седьмая чаша</t>
  </si>
  <si>
    <t>978-5-389-19110-5</t>
  </si>
  <si>
    <t>Скотный Двор. Да здравствует фикус!</t>
  </si>
  <si>
    <t>978-5-389-21409-5</t>
  </si>
  <si>
    <t>Сожженная карта</t>
  </si>
  <si>
    <t>978-5-389-20743-1</t>
  </si>
  <si>
    <t>978-5-389-10010-7</t>
  </si>
  <si>
    <t>Да Винчи Л.</t>
  </si>
  <si>
    <t>Суждения о науке и искусстве</t>
  </si>
  <si>
    <t>978-5-389-03390-0</t>
  </si>
  <si>
    <t>978-5-389-03751-9</t>
  </si>
  <si>
    <t>978-5-389-09471-0</t>
  </si>
  <si>
    <t>Хижина дяди Тома</t>
  </si>
  <si>
    <t>978-5-389-05648-0</t>
  </si>
  <si>
    <t>978-5-04-165456-6</t>
  </si>
  <si>
    <t>978-5-04-173487-9</t>
  </si>
  <si>
    <t>Золотой жук и другие рассказы</t>
  </si>
  <si>
    <t>978-5-04-165421-4</t>
  </si>
  <si>
    <t>978-5-04-159861-7</t>
  </si>
  <si>
    <t>978-5-04-098840-2</t>
  </si>
  <si>
    <t>978-5-04-121396-1</t>
  </si>
  <si>
    <t>978-5-04-171713-1</t>
  </si>
  <si>
    <t>978-5-04-154171-2</t>
  </si>
  <si>
    <t>Темный карнавал</t>
  </si>
  <si>
    <t>978-5-04-171482-6</t>
  </si>
  <si>
    <t>978-5-04-173046-8</t>
  </si>
  <si>
    <t>978-5-04-173086-4</t>
  </si>
  <si>
    <t>978-5-17-139512-4</t>
  </si>
  <si>
    <t>978-5-17-104152-6</t>
  </si>
  <si>
    <t>Ремарк Э.</t>
  </si>
  <si>
    <t>978-5-17-983344-4</t>
  </si>
  <si>
    <t>978-5-17-086219-1</t>
  </si>
  <si>
    <t>978-5-17-150286-7</t>
  </si>
  <si>
    <t>Волны. Флаш</t>
  </si>
  <si>
    <t>978-5-17-146822-4</t>
  </si>
  <si>
    <t>978-5-17-145009-0</t>
  </si>
  <si>
    <t>978-5-17-098583-8</t>
  </si>
  <si>
    <t>978-5-17-139137-9</t>
  </si>
  <si>
    <t>978-5-17-150201-0</t>
  </si>
  <si>
    <t>Киплинг Р.Д.</t>
  </si>
  <si>
    <t>978-5-17-151419-8</t>
  </si>
  <si>
    <t>Комната с привидениями</t>
  </si>
  <si>
    <t>978-5-17-146224-6</t>
  </si>
  <si>
    <t>Корабль привидений и другие истории</t>
  </si>
  <si>
    <t>978-5-17-151801-1</t>
  </si>
  <si>
    <t>978-5-17-152671-9</t>
  </si>
  <si>
    <t>Бернетт Ф.Х.</t>
  </si>
  <si>
    <t>Маленькая принцесса</t>
  </si>
  <si>
    <t>978-5-17-151995-7</t>
  </si>
  <si>
    <t>978-5-17-147895-7</t>
  </si>
  <si>
    <t>Гюисманс Ж.</t>
  </si>
  <si>
    <t>Наоборот</t>
  </si>
  <si>
    <t>978-5-17-145708-2</t>
  </si>
  <si>
    <t>Цицерон</t>
  </si>
  <si>
    <t>О государстве</t>
  </si>
  <si>
    <t>978-5-17-151221-7</t>
  </si>
  <si>
    <t>Последняя остановка</t>
  </si>
  <si>
    <t>978-5-17-152682-5</t>
  </si>
  <si>
    <t>978-5-17-147485-0</t>
  </si>
  <si>
    <t>978-5-17-148754-6</t>
  </si>
  <si>
    <t>Сокровище семи звезд</t>
  </si>
  <si>
    <t>978-5-17-149043-0</t>
  </si>
  <si>
    <t>Спящий просыпается</t>
  </si>
  <si>
    <t>978-5-17-150266-9</t>
  </si>
  <si>
    <t>978-5-17-135995-9</t>
  </si>
  <si>
    <t>Тетушка Хулия и писака</t>
  </si>
  <si>
    <t>978-5-17-151613-0</t>
  </si>
  <si>
    <t>Браун Д</t>
  </si>
  <si>
    <t>Точка обмана</t>
  </si>
  <si>
    <t>978-5-17-152722-8</t>
  </si>
  <si>
    <t>Одрейн Э.</t>
  </si>
  <si>
    <t>Ты знала</t>
  </si>
  <si>
    <t>978-5-17-152716-7</t>
  </si>
  <si>
    <t>978-5-17-148323-4</t>
  </si>
  <si>
    <t>Тюремная исповедь</t>
  </si>
  <si>
    <t>978-5-17-149050-8</t>
  </si>
  <si>
    <t>978-5-17-150213-3</t>
  </si>
  <si>
    <t>978-5-04-098058-1</t>
  </si>
  <si>
    <t>978-5-04-157292-1</t>
  </si>
  <si>
    <t>451' по Фаренгейту</t>
  </si>
  <si>
    <t>978-5-04-170080-5</t>
  </si>
  <si>
    <t>978-5-04-123029-6</t>
  </si>
  <si>
    <t>978-5-04-171336-2</t>
  </si>
  <si>
    <t>978-5-04-108917-7</t>
  </si>
  <si>
    <t>978-5-04-171838-1</t>
  </si>
  <si>
    <t>978-5-389-19769-5</t>
  </si>
  <si>
    <t>Джеффрис Д.</t>
  </si>
  <si>
    <t>Дочь торговца шелком</t>
  </si>
  <si>
    <t>978-5-389-20488-1</t>
  </si>
  <si>
    <t>Любовь среди руин. Полное собрание рассказов</t>
  </si>
  <si>
    <t>978-5-389-19356-7</t>
  </si>
  <si>
    <t>Рассмешить королеву. Роман о Марии и Елизавете Тюдор</t>
  </si>
  <si>
    <t>978-5-389-15495-7</t>
  </si>
  <si>
    <t>Сестры Бронте</t>
  </si>
  <si>
    <t>Джейн Эйр. Грозовой перевал. Агнес Грей</t>
  </si>
  <si>
    <t>978-5-389-12145-4</t>
  </si>
  <si>
    <t>978-5-389-06124-8</t>
  </si>
  <si>
    <t>Копи царя Соломона</t>
  </si>
  <si>
    <t>978-5-389-22052-2</t>
  </si>
  <si>
    <t>Любовник леди Чаттерли</t>
  </si>
  <si>
    <t>978-5-389-13829-2</t>
  </si>
  <si>
    <t>978-5-389-19105-1</t>
  </si>
  <si>
    <t>978-5-389-09599-1</t>
  </si>
  <si>
    <t>978-5-389-21861-1</t>
  </si>
  <si>
    <t>978-5-389-16972-2</t>
  </si>
  <si>
    <t>Священный цветок. Чудовище по имени Хоу-Хоу. Она и Аллан. Сокровище озера</t>
  </si>
  <si>
    <t>978-5-4484-3346-7</t>
  </si>
  <si>
    <t>978-5-17-112767-1</t>
  </si>
  <si>
    <t>Хартли Л.</t>
  </si>
  <si>
    <t>Посредник</t>
  </si>
  <si>
    <t>978-5-17-103599-0</t>
  </si>
  <si>
    <t>Бойня №5</t>
  </si>
  <si>
    <t>978-5-17-148784-3</t>
  </si>
  <si>
    <t>978-5-17-139064-8</t>
  </si>
  <si>
    <t>Смертный бессмертный</t>
  </si>
  <si>
    <t>978-5-17-108210-9</t>
  </si>
  <si>
    <t>Гамлет Уильяма Шейкспира в правильном переводе с комментариями</t>
  </si>
  <si>
    <t>978-5-17-133456-7</t>
  </si>
  <si>
    <t>Носсак Х.Э.</t>
  </si>
  <si>
    <t>Интервью со смертью</t>
  </si>
  <si>
    <t>978-5-17-115443-1</t>
  </si>
  <si>
    <t>978-5-17-139534-6</t>
  </si>
  <si>
    <t>978-5-17-119557-1</t>
  </si>
  <si>
    <t>978-5-17-091070-0</t>
  </si>
  <si>
    <t>978-5-17-113767-0</t>
  </si>
  <si>
    <t>978-5-17-145609-2</t>
  </si>
  <si>
    <t>978-5-17-112544-8</t>
  </si>
  <si>
    <t>978-5-17-127295-1</t>
  </si>
  <si>
    <t>978-5-17-112628-5</t>
  </si>
  <si>
    <t>978-5-17-135718-4</t>
  </si>
  <si>
    <t>978-5-17-148788-1</t>
  </si>
  <si>
    <t>978-5-17-112638-4</t>
  </si>
  <si>
    <t>978-5-17-122309-0</t>
  </si>
  <si>
    <t>978-5-4484-3060-2</t>
  </si>
  <si>
    <t>Жизнь Дэвида Копперфилда, рассказанная им самим т. 2</t>
  </si>
  <si>
    <t>978-5-17-132930-3</t>
  </si>
  <si>
    <t>Митфорд Н.</t>
  </si>
  <si>
    <t>В поисках любви</t>
  </si>
  <si>
    <t>978-5-17-120914-8</t>
  </si>
  <si>
    <t>Кох Д.</t>
  </si>
  <si>
    <t>Так близко к горизонту</t>
  </si>
  <si>
    <t>978-5-00195-436-1</t>
  </si>
  <si>
    <t>Морис Леблан, Венсан Малье</t>
  </si>
  <si>
    <t>Арсен Люпен. Джентльмен-грабитель</t>
  </si>
  <si>
    <t>978-5-91922-109-8</t>
  </si>
  <si>
    <t>Киш Д.</t>
  </si>
  <si>
    <t>Сад, пепел</t>
  </si>
  <si>
    <t>978-5-906994-70-7</t>
  </si>
  <si>
    <t>Фанчеллу Р.Б.</t>
  </si>
  <si>
    <t>Энни. Вокруг света на велосипеде</t>
  </si>
  <si>
    <t>Пешком в историю</t>
  </si>
  <si>
    <t>978-5-4335-0794-4</t>
  </si>
  <si>
    <t>Оцеола, вождь семинолов. Повесть о Стране Цветов</t>
  </si>
  <si>
    <t>978-5-04-119126-9</t>
  </si>
  <si>
    <t>978-5-04-105829-6</t>
  </si>
  <si>
    <t>978-5-00169-641-4</t>
  </si>
  <si>
    <t>Фред Ульман</t>
  </si>
  <si>
    <t>Воссоединение. Повесть</t>
  </si>
  <si>
    <t>978-5-00169-514-1</t>
  </si>
  <si>
    <t>Лео Борманс, иллюстратор Себастьян ван Донинк</t>
  </si>
  <si>
    <t>Книга про счастье</t>
  </si>
  <si>
    <t>978-5-04-113242-2</t>
  </si>
  <si>
    <t>978-5-04-161559-8</t>
  </si>
  <si>
    <t>978-5-04-109881-0</t>
  </si>
  <si>
    <t>978-5-04-109866-7</t>
  </si>
  <si>
    <t>978-5-04-094891-8</t>
  </si>
  <si>
    <t>Уайт Лорет Энн</t>
  </si>
  <si>
    <t>Когда меркнет свет</t>
  </si>
  <si>
    <t>978-5-04-169492-0</t>
  </si>
  <si>
    <t>978-5-4484-2665-0</t>
  </si>
  <si>
    <t>978-5-4484-2859-3</t>
  </si>
  <si>
    <t>Остров доктора Моро. Машина Времени</t>
  </si>
  <si>
    <t>978-5-04-176822-5</t>
  </si>
  <si>
    <t>Лавкрафт Г.Ф., Майринк Г., Бирс А. и др.</t>
  </si>
  <si>
    <t>Торжество тьмы. Страшные истории</t>
  </si>
  <si>
    <t>978-5-17-116868-1</t>
  </si>
  <si>
    <t>978-5-04-118552-7</t>
  </si>
  <si>
    <t>978-5-353-09633-7</t>
  </si>
  <si>
    <t>Пирсон Дженни</t>
  </si>
  <si>
    <t>Безумные каникулы Фредди</t>
  </si>
  <si>
    <t>Росмэн</t>
  </si>
  <si>
    <t>978-5-353-09427-2</t>
  </si>
  <si>
    <t>978-5-9614-2729-5</t>
  </si>
  <si>
    <t>Турунен А.</t>
  </si>
  <si>
    <t>Памятники не тем: Правители, не заслужившие славы</t>
  </si>
  <si>
    <t>978-5-6047436-4-5</t>
  </si>
  <si>
    <t>Хуан Рамон Хименес</t>
  </si>
  <si>
    <t>Платеро и я. Андалуизская элегия</t>
  </si>
  <si>
    <t>Редкая птица</t>
  </si>
  <si>
    <t>210Х235</t>
  </si>
  <si>
    <t>978-5-9524-5932-8</t>
  </si>
  <si>
    <t>Невинс Аллан</t>
  </si>
  <si>
    <t>Джон Д. Рокфеллер Промышленник и филантроп</t>
  </si>
  <si>
    <t>978-5-9524-5550-4</t>
  </si>
  <si>
    <t>Грей Г.</t>
  </si>
  <si>
    <t>Однажды в Америке</t>
  </si>
  <si>
    <t>978-5-227-08921-2</t>
  </si>
  <si>
    <t>Грубер А.</t>
  </si>
  <si>
    <t>Смертельный хоровод: роман</t>
  </si>
  <si>
    <t>978-5-227-09662-3</t>
  </si>
  <si>
    <t>978-5-227-09103-1</t>
  </si>
  <si>
    <t>Ньюман Р.</t>
  </si>
  <si>
    <t>Человек-радар: роман</t>
  </si>
  <si>
    <t>978-5-04-116554-3</t>
  </si>
  <si>
    <t>Тодд А.</t>
  </si>
  <si>
    <t>После ссоры</t>
  </si>
  <si>
    <t>978-5-04-154125-5</t>
  </si>
  <si>
    <t>Тереза Батиста, уставшая воевать</t>
  </si>
  <si>
    <t>978-5-389-22131-4</t>
  </si>
  <si>
    <t>978-5-389-05729-6</t>
  </si>
  <si>
    <t>978-5-389-04726-6</t>
  </si>
  <si>
    <t>978-5-907483-71-2</t>
  </si>
  <si>
    <t>Сьон</t>
  </si>
  <si>
    <t>Скугга-Бальдур</t>
  </si>
  <si>
    <t>978-5-389-19468-7</t>
  </si>
  <si>
    <t>Алеф</t>
  </si>
  <si>
    <t>978-5-389-15967-9</t>
  </si>
  <si>
    <t>Пиколт Дж.</t>
  </si>
  <si>
    <t>Ангел для сестры</t>
  </si>
  <si>
    <t>978-5-389-13496-6</t>
  </si>
  <si>
    <t>Битва за Рим</t>
  </si>
  <si>
    <t>978-5-389-19962-0</t>
  </si>
  <si>
    <t>Боджалиан К.</t>
  </si>
  <si>
    <t>Бортпроводница</t>
  </si>
  <si>
    <t>978-5-389-17849-6</t>
  </si>
  <si>
    <t>Вечное чудо жизни</t>
  </si>
  <si>
    <t>978-5-389-18150-2</t>
  </si>
  <si>
    <t>Груэн С.</t>
  </si>
  <si>
    <t>Вода для слонов</t>
  </si>
  <si>
    <t>978-5-389-17121-3</t>
  </si>
  <si>
    <t>Хислоп В.</t>
  </si>
  <si>
    <t>978-5-389-20846-9</t>
  </si>
  <si>
    <t>Всеобщая история бесчестья</t>
  </si>
  <si>
    <t>978-5-389-17829-8</t>
  </si>
  <si>
    <t>Герритсен Т.</t>
  </si>
  <si>
    <t>Выжить, чтобы умереть</t>
  </si>
  <si>
    <t>978-5-389-16272-3</t>
  </si>
  <si>
    <t>Далекие часы</t>
  </si>
  <si>
    <t>978-5-389-18979-9</t>
  </si>
  <si>
    <t>Ауэл Дж.М.</t>
  </si>
  <si>
    <t>Долина лошадей</t>
  </si>
  <si>
    <t>978-5-389-19067-2</t>
  </si>
  <si>
    <t>Робертс Г.Д.</t>
  </si>
  <si>
    <t>Духовный путь</t>
  </si>
  <si>
    <t>978-5-389-17869-4</t>
  </si>
  <si>
    <t>978-5-389-19761-9</t>
  </si>
  <si>
    <t>978-5-389-19026-9</t>
  </si>
  <si>
    <t>Клайн К.Б.</t>
  </si>
  <si>
    <t>Изгнанницы</t>
  </si>
  <si>
    <t>978-5-389-17927-1</t>
  </si>
  <si>
    <t>Сигал Э.</t>
  </si>
  <si>
    <t>История любви</t>
  </si>
  <si>
    <t>978-5-389-15467-4</t>
  </si>
  <si>
    <t>Терни С.</t>
  </si>
  <si>
    <t>Калигула</t>
  </si>
  <si>
    <t>978-5-389-16885-5</t>
  </si>
  <si>
    <t>Георге Н.</t>
  </si>
  <si>
    <t>Книга снов</t>
  </si>
  <si>
    <t>978-5-389-18869-3</t>
  </si>
  <si>
    <t>Никс Г.</t>
  </si>
  <si>
    <t>Леворукие книготорговцы Лондона</t>
  </si>
  <si>
    <t>978-5-389-16737-7</t>
  </si>
  <si>
    <t>Харкнесс Дебора</t>
  </si>
  <si>
    <t>Легенды крови и времени</t>
  </si>
  <si>
    <t>978-5-389-20215-3</t>
  </si>
  <si>
    <t>Форестер С.С.</t>
  </si>
  <si>
    <t>Лейтенант Хорнблауэр. Рука судьбы</t>
  </si>
  <si>
    <t>978-5-389-16215-0</t>
  </si>
  <si>
    <t>Муссон. Цикл Кортни. Кн. 10</t>
  </si>
  <si>
    <t>978-5-389-20424-9</t>
  </si>
  <si>
    <t>Неукротимый, как море</t>
  </si>
  <si>
    <t>978-5-389-19350-5</t>
  </si>
  <si>
    <t>978-5-389-19611-7</t>
  </si>
  <si>
    <t>Охотники на мамонтов</t>
  </si>
  <si>
    <t>978-5-389-13270-2</t>
  </si>
  <si>
    <t>Первый Человек в Риме</t>
  </si>
  <si>
    <t>978-5-389-17973-8</t>
  </si>
  <si>
    <t>Кларк С.</t>
  </si>
  <si>
    <t>Пиранези</t>
  </si>
  <si>
    <t>978-5-389-18152-6</t>
  </si>
  <si>
    <t>Поезд сирот</t>
  </si>
  <si>
    <t>978-5-389-15189-5</t>
  </si>
  <si>
    <t>Полет сокола. Цикл Баллантайн. Кн. 1</t>
  </si>
  <si>
    <t>978-5-389-18242-4</t>
  </si>
  <si>
    <t>978-5-389-18160-1</t>
  </si>
  <si>
    <t>978-5-389-17325-5</t>
  </si>
  <si>
    <t>Семейный круг</t>
  </si>
  <si>
    <t>978-5-389-19759-6</t>
  </si>
  <si>
    <t>Сенсация</t>
  </si>
  <si>
    <t>978-5-389-16149-8</t>
  </si>
  <si>
    <t>Маккаммон Р.</t>
  </si>
  <si>
    <t>Слышащий</t>
  </si>
  <si>
    <t>978-5-389-20318-1</t>
  </si>
  <si>
    <t>978-5-389-18022-2</t>
  </si>
  <si>
    <t>Тень гильотины, или Добрые люди</t>
  </si>
  <si>
    <t>978-5-389-18605-7</t>
  </si>
  <si>
    <t>Барбери М.</t>
  </si>
  <si>
    <t>Только роза</t>
  </si>
  <si>
    <t>978-5-389-17916-5</t>
  </si>
  <si>
    <t>Тонкая нить</t>
  </si>
  <si>
    <t>978-5-389-20786-8</t>
  </si>
  <si>
    <t>Триумф солнца</t>
  </si>
  <si>
    <t>978-5-389-13841-4</t>
  </si>
  <si>
    <t>Хэнкс Т.</t>
  </si>
  <si>
    <t>Уникальный экземпляр. Истории о том о сем</t>
  </si>
  <si>
    <t>978-5-389-17863-2</t>
  </si>
  <si>
    <t>Учитель фехтования</t>
  </si>
  <si>
    <t>978-5-00154-411-1</t>
  </si>
  <si>
    <t>Джейн А.</t>
  </si>
  <si>
    <t>Влюблённая ведьма</t>
  </si>
  <si>
    <t>978-5-9677-2501-2</t>
  </si>
  <si>
    <t>Гофман Эрнст Теодор Амадей</t>
  </si>
  <si>
    <t>Ночные этюды/CD</t>
  </si>
  <si>
    <t>978-617-12-8862-1</t>
  </si>
  <si>
    <t>978-5-907544-59-8</t>
  </si>
  <si>
    <t>Качели</t>
  </si>
  <si>
    <t>978-5-04-159480-0</t>
  </si>
  <si>
    <t>Лекарство от меланхолии/ЭК</t>
  </si>
  <si>
    <t>978-5-389-20279-5</t>
  </si>
  <si>
    <t>Фейбер М.</t>
  </si>
  <si>
    <t>Багровый лепесток и белый</t>
  </si>
  <si>
    <t>978-5-6047106-2-3</t>
  </si>
  <si>
    <t>Энар Матиас</t>
  </si>
  <si>
    <t>Ежегодный пир Погребального братства</t>
  </si>
  <si>
    <t>978-5-389-08047-8</t>
  </si>
  <si>
    <t>Убийца, мой приятель</t>
  </si>
  <si>
    <t>978-5-389-21403-3</t>
  </si>
  <si>
    <t>Консуэло/ИЛБК</t>
  </si>
  <si>
    <t>978-5-389-14153-7</t>
  </si>
  <si>
    <t>Сказки. Книга 5</t>
  </si>
  <si>
    <t>978-5-9614-5920-3</t>
  </si>
  <si>
    <t>Льюис М.</t>
  </si>
  <si>
    <t>Бумеранг: Как из развитой страны превратиться в страну третьего мира</t>
  </si>
  <si>
    <t>978-5-389-15492-6</t>
  </si>
  <si>
    <t>Армстронг С.</t>
  </si>
  <si>
    <t>Зачем мы стареем. Наука о долголетии: как продлить молодость</t>
  </si>
  <si>
    <t>978-5-4484-2655-1</t>
  </si>
  <si>
    <t>978-5-17-153715-9</t>
  </si>
  <si>
    <t>Галапагосы. Синяя Борода</t>
  </si>
  <si>
    <t>978-5-17-154731-8</t>
  </si>
  <si>
    <t>Гелиополь. Стеклянные пчелы</t>
  </si>
  <si>
    <t>978-5-17-154732-5</t>
  </si>
  <si>
    <t>Да здравствует фикус!Дочь священника</t>
  </si>
  <si>
    <t>978-5-17-154283-2</t>
  </si>
  <si>
    <t>Записные книжки</t>
  </si>
  <si>
    <t>978-5-17-154176-7</t>
  </si>
  <si>
    <t>Мориак Франсуа</t>
  </si>
  <si>
    <t>Клубок змей. Тереза Дескейру</t>
  </si>
  <si>
    <t>978-5-17-153256-7</t>
  </si>
  <si>
    <t>Сю Э.</t>
  </si>
  <si>
    <t>Парижские тайны</t>
  </si>
  <si>
    <t>978-5-17-150254-6</t>
  </si>
  <si>
    <t>978-5-4484-3661-1</t>
  </si>
  <si>
    <t>978-5-4484-3331-3</t>
  </si>
  <si>
    <t>Кобольды старого замка</t>
  </si>
  <si>
    <t>978-5-4484-3701-4</t>
  </si>
  <si>
    <t>Обрученная</t>
  </si>
  <si>
    <t>978-5-4484-3247-7</t>
  </si>
  <si>
    <t>Фернанда</t>
  </si>
  <si>
    <t>978-5-04-173110-6</t>
  </si>
  <si>
    <t>978-5-7516-1741-7</t>
  </si>
  <si>
    <t>Дальнейшие приключения Робинзона Крузо</t>
  </si>
  <si>
    <t>978-5-386-14578-1</t>
  </si>
  <si>
    <t>978-5-389-16226-6</t>
  </si>
  <si>
    <t>Зов предков. Сказания о Дальнем Севере</t>
  </si>
  <si>
    <t>978-5-389-12114-0</t>
  </si>
  <si>
    <t>978-5-389-20897-1</t>
  </si>
  <si>
    <t>Сименон Ж.</t>
  </si>
  <si>
    <t>Три комнаты на Манхэттене</t>
  </si>
  <si>
    <t>978-5-389-20783-7</t>
  </si>
  <si>
    <t>Черный Корсар. Романы</t>
  </si>
  <si>
    <t>978-5-17-150217-1</t>
  </si>
  <si>
    <t>Крестовский В.В.</t>
  </si>
  <si>
    <t>Петербургские трущобы</t>
  </si>
  <si>
    <t>978-5-4484-2920-0</t>
  </si>
  <si>
    <t>Малый дом в Оллингтоне роман в 2 т. Т. 1</t>
  </si>
  <si>
    <t>978-5-4484-2922-4</t>
  </si>
  <si>
    <t>Малый дом в Оллингтоне роман в 2 т. Т. 2</t>
  </si>
  <si>
    <t>Малый дом в Оллингтоне(Комплект из 2-х кн)</t>
  </si>
  <si>
    <t>978-5-4484-2976-7</t>
  </si>
  <si>
    <t>Жерминаль</t>
  </si>
  <si>
    <t>978-5-7784-0547-9</t>
  </si>
  <si>
    <t>Попечитель</t>
  </si>
  <si>
    <t>Аграф</t>
  </si>
  <si>
    <t>978-5-17-148421-7</t>
  </si>
  <si>
    <t>Двери восприятия. Рай и Ад. Вечная философия. Возвращение в дивный новый мир</t>
  </si>
  <si>
    <t>978-5-17-119689-9</t>
  </si>
  <si>
    <t>Некрономикон. Книга запретных тайн</t>
  </si>
  <si>
    <t>978-5-17-152124-0</t>
  </si>
  <si>
    <t>Петер Каменцинд. Под колесом. Гертруда. Росхальде</t>
  </si>
  <si>
    <t>978-5-17-145216-2</t>
  </si>
  <si>
    <t>Победитель не получает ничего</t>
  </si>
  <si>
    <t>978-5-17-116432-4</t>
  </si>
  <si>
    <t>978-5-04-103614-0</t>
  </si>
  <si>
    <t>978-5-04-112541-7</t>
  </si>
  <si>
    <t>Вождение вслепую</t>
  </si>
  <si>
    <t>978-5-04-163985-3</t>
  </si>
  <si>
    <t>Уэллс Г Дж.</t>
  </si>
  <si>
    <t>978-5-04-155962-5</t>
  </si>
  <si>
    <t>978-5-04-160047-1</t>
  </si>
  <si>
    <t>978-5-04-109984-8</t>
  </si>
  <si>
    <t>978-5-04-160741-8</t>
  </si>
  <si>
    <t>978-5-04-117290-9</t>
  </si>
  <si>
    <t>978-5-04-123041-8</t>
  </si>
  <si>
    <t>978-5-88353-679-2</t>
  </si>
  <si>
    <t>Керангаль М.</t>
  </si>
  <si>
    <t>Мост</t>
  </si>
  <si>
    <t>Черная белка</t>
  </si>
  <si>
    <t>978-5-4491-0519-6</t>
  </si>
  <si>
    <t>Вендэ Д.</t>
  </si>
  <si>
    <t>Семь дверей до жизни: роман</t>
  </si>
  <si>
    <t>Де'Либри</t>
  </si>
  <si>
    <t>978-5-386-10022-3</t>
  </si>
  <si>
    <t>Терио Д.</t>
  </si>
  <si>
    <t>Странная жизнь одинокого почтальона</t>
  </si>
  <si>
    <t>978-5-386-09203-0</t>
  </si>
  <si>
    <t>Нельсон Дж.</t>
  </si>
  <si>
    <t>Я подарю тебе солнце</t>
  </si>
  <si>
    <t>978-5-907428-28-7</t>
  </si>
  <si>
    <t>Фокс Пола</t>
  </si>
  <si>
    <t>Отчаянные характеры</t>
  </si>
  <si>
    <t>978-5-389-18978-2</t>
  </si>
  <si>
    <t>Железный король</t>
  </si>
  <si>
    <t>978-5-17-153976-4</t>
  </si>
  <si>
    <t>Оборотная сторона полуночи</t>
  </si>
  <si>
    <t>978-5-386-14225-4</t>
  </si>
  <si>
    <t>Грейсмит Роберт</t>
  </si>
  <si>
    <t>Зодиак</t>
  </si>
  <si>
    <t>978-5-6043850-9-8</t>
  </si>
  <si>
    <t>Гюнтекин Р.Н.</t>
  </si>
  <si>
    <t>Чёрная речка</t>
  </si>
  <si>
    <t>978-5-91328-382-5</t>
  </si>
  <si>
    <t>Мольер Ж.-Б.</t>
  </si>
  <si>
    <t>Мизантроп</t>
  </si>
  <si>
    <t>ГИТИС</t>
  </si>
  <si>
    <t>978-5-386-13982-7</t>
  </si>
  <si>
    <t>Лагерлеф С.</t>
  </si>
  <si>
    <t>Сага о Йосте Берлинге</t>
  </si>
  <si>
    <t>978-5-386-14604-7</t>
  </si>
  <si>
    <t>Чехов А.П.</t>
  </si>
  <si>
    <t>Хмурые люди</t>
  </si>
  <si>
    <t>978-5-17-133628-8</t>
  </si>
  <si>
    <t>Отель с привидениями</t>
  </si>
  <si>
    <t>978-5-17-081855-6</t>
  </si>
  <si>
    <t>978-5-17-099268-3</t>
  </si>
  <si>
    <t>978-5-17-147068-5</t>
  </si>
  <si>
    <t>978-5-17-146887-3</t>
  </si>
  <si>
    <t>978-5-389-17796-3</t>
  </si>
  <si>
    <t>Грешем У.Л.</t>
  </si>
  <si>
    <t>Аллея кошмаров</t>
  </si>
  <si>
    <t>978-5-389-16709-4</t>
  </si>
  <si>
    <t>978-5-389-04728-0</t>
  </si>
  <si>
    <t>978-5-389-06009-8</t>
  </si>
  <si>
    <t>978-5-389-20597-0</t>
  </si>
  <si>
    <t>Красное и черное. Пармская обитель</t>
  </si>
  <si>
    <t>978-5-389-20762-2</t>
  </si>
  <si>
    <t>978-5-389-07514-6</t>
  </si>
  <si>
    <t>Перстень Левеншельдов</t>
  </si>
  <si>
    <t>978-5-389-12899-6</t>
  </si>
  <si>
    <t>978-5-389-14986-1</t>
  </si>
  <si>
    <t>Янки из Коннектикута при дворе короля Артура</t>
  </si>
  <si>
    <t>978-5-17-097435-1</t>
  </si>
  <si>
    <t>В высших сферах</t>
  </si>
  <si>
    <t>978-5-04-162709-6</t>
  </si>
  <si>
    <t>Олкотт Луиза Мэй</t>
  </si>
  <si>
    <t>978-5-91045-938-4</t>
  </si>
  <si>
    <t>Басни</t>
  </si>
  <si>
    <t>978-5-89059-451-8</t>
  </si>
  <si>
    <t>Ергович М.</t>
  </si>
  <si>
    <t>Руфь Танненбаум</t>
  </si>
  <si>
    <t>978-601-271-339-8</t>
  </si>
  <si>
    <t>Виткевич Магдалена</t>
  </si>
  <si>
    <t>Первая в списке</t>
  </si>
  <si>
    <t>978-5-17-112699-5</t>
  </si>
  <si>
    <t>978-5-04-156876-4</t>
  </si>
  <si>
    <t>Цветы для Элджерона</t>
  </si>
  <si>
    <t>978-5-00108-898-1</t>
  </si>
  <si>
    <t>Приключения Шерлока Холмса</t>
  </si>
  <si>
    <t>978-5-389-22194-9</t>
  </si>
  <si>
    <t>978-5-389-16509-0</t>
  </si>
  <si>
    <t>Вычеркнутый из жизни. Северный свет</t>
  </si>
  <si>
    <t>978-5-389-19028-3</t>
  </si>
  <si>
    <t>Королева Бедлама</t>
  </si>
  <si>
    <t>978-5-389-12612-1</t>
  </si>
  <si>
    <t>Дойль Артур Конан</t>
  </si>
  <si>
    <t>Маракотова бездна</t>
  </si>
  <si>
    <t>978-5-389-05285-7</t>
  </si>
  <si>
    <t>Остров Сокровищ</t>
  </si>
  <si>
    <t>978-5-389-13494-2</t>
  </si>
  <si>
    <t>Памятник крестоносцу</t>
  </si>
  <si>
    <t>978-5-389-20046-3</t>
  </si>
  <si>
    <t>Скэрроу С.</t>
  </si>
  <si>
    <t>Римский орел. Орел-завоеватель</t>
  </si>
  <si>
    <t>978-5-389-13428-7</t>
  </si>
  <si>
    <t>978-5-17-150236-2</t>
  </si>
  <si>
    <t>Калевала</t>
  </si>
  <si>
    <t>978-5-17-137834-9</t>
  </si>
  <si>
    <t>Бледный огонь</t>
  </si>
  <si>
    <t>978-5-17-122904-7</t>
  </si>
  <si>
    <t>978-5-17-077067-0</t>
  </si>
  <si>
    <t>978-5-17-100596-2</t>
  </si>
  <si>
    <t>Глазами клоуна</t>
  </si>
  <si>
    <t>978-5-17-112389-5</t>
  </si>
  <si>
    <t>978-5-17-113830-1</t>
  </si>
  <si>
    <t>Даниэль Деронда</t>
  </si>
  <si>
    <t>978-5-17-137139-5</t>
  </si>
  <si>
    <t>978-5-17-152049-6</t>
  </si>
  <si>
    <t>978-5-17-145616-0</t>
  </si>
  <si>
    <t>Записки Барри Линдона</t>
  </si>
  <si>
    <t>978-5-17-147246-7</t>
  </si>
  <si>
    <t>Чартерис Лесли</t>
  </si>
  <si>
    <t>Знакомьтесь-Тигр!Святой выходит на сцену</t>
  </si>
  <si>
    <t>978-5-17-136642-1</t>
  </si>
  <si>
    <t>Кнульп. Демиан. Последнее лето Клингзора. Душа ребенка. Клейн и Вагнер. Саддхартха</t>
  </si>
  <si>
    <t>978-5-17-153629-9</t>
  </si>
  <si>
    <t>978-5-17-101912-9</t>
  </si>
  <si>
    <t>978-5-17-148866-6</t>
  </si>
  <si>
    <t>978-5-17-071513-8</t>
  </si>
  <si>
    <t>978-5-17-122113-3</t>
  </si>
  <si>
    <t>978-5-17-137202-6</t>
  </si>
  <si>
    <t>Беллоу С.</t>
  </si>
  <si>
    <t>Планета мистера Заммлера</t>
  </si>
  <si>
    <t>978-5-17-103719-2</t>
  </si>
  <si>
    <t>По ту сторону добра и зла</t>
  </si>
  <si>
    <t>978-5-17-121243-8</t>
  </si>
  <si>
    <t>978-5-17-112388-8</t>
  </si>
  <si>
    <t>978-5-17-105528-8</t>
  </si>
  <si>
    <t>978-5-17-138023-6</t>
  </si>
  <si>
    <t>978-5-17-112393-2</t>
  </si>
  <si>
    <t>Достоевский Ф.М.</t>
  </si>
  <si>
    <t>Преступление и наказание</t>
  </si>
  <si>
    <t>978-5-17-079395-2</t>
  </si>
  <si>
    <t>978-5-17-113019-0</t>
  </si>
  <si>
    <t>978-5-17-153053-2</t>
  </si>
  <si>
    <t>978-5-17-078658-9</t>
  </si>
  <si>
    <t>978-5-17-122912-2</t>
  </si>
  <si>
    <t>978-5-17-057835-1</t>
  </si>
  <si>
    <t>978-5-534-12185-8</t>
  </si>
  <si>
    <t>Песнь о нибелунгах</t>
  </si>
  <si>
    <t>Бедье Ж.</t>
  </si>
  <si>
    <t>978-5-04-118612-8</t>
  </si>
  <si>
    <t>Любовь к жизни. Рассказы</t>
  </si>
  <si>
    <t>978-5-04-173197-7</t>
  </si>
  <si>
    <t>978-5-04-160965-8</t>
  </si>
  <si>
    <t>978-5-04-163620-3</t>
  </si>
  <si>
    <t>978-5-04-116373-0</t>
  </si>
  <si>
    <t>1984. Дни в Бирме. Романы</t>
  </si>
  <si>
    <t>978-5-04-109865-0</t>
  </si>
  <si>
    <t>978-5-04-122319-9</t>
  </si>
  <si>
    <t>978-5-04-160437-0</t>
  </si>
  <si>
    <t>451' по Фаренгейту. Повести. Рассказы</t>
  </si>
  <si>
    <t>978-5-699-47657-2</t>
  </si>
  <si>
    <t>Алигьери Д.</t>
  </si>
  <si>
    <t>978-5-04-105439-7</t>
  </si>
  <si>
    <t>Божественная Комедия. Ад. Чистилище. Рай в одном томе</t>
  </si>
  <si>
    <t>978-5-04-118658-6</t>
  </si>
  <si>
    <t>978-5-04-102783-4</t>
  </si>
  <si>
    <t>Брэдбери Рэй</t>
  </si>
  <si>
    <t>978-5-04-155720-1</t>
  </si>
  <si>
    <t>978-5-04-161785-1</t>
  </si>
  <si>
    <t>978-5-04-111285-1</t>
  </si>
  <si>
    <t>978-5-04-111292-9</t>
  </si>
  <si>
    <t>978-5-04-170426-1</t>
  </si>
  <si>
    <t>978-5-04-160872-9</t>
  </si>
  <si>
    <t>978-5-04-173241-7</t>
  </si>
  <si>
    <t>Жизнь. Монт-Ориоль</t>
  </si>
  <si>
    <t>978-5-04-122507-0</t>
  </si>
  <si>
    <t>Кротовые норы</t>
  </si>
  <si>
    <t>978-5-04-173297-4</t>
  </si>
  <si>
    <t>978-5-04-117883-3</t>
  </si>
  <si>
    <t>978-5-04-173107-6</t>
  </si>
  <si>
    <t>978-5-04-117834-5</t>
  </si>
  <si>
    <t>978-5-04-160048-8</t>
  </si>
  <si>
    <t>978-5-04-123048-7</t>
  </si>
  <si>
    <t>978-5-04-168767-0</t>
  </si>
  <si>
    <t>Фиеста (И восходит солнце)</t>
  </si>
  <si>
    <t>978-5-04-169486-9</t>
  </si>
  <si>
    <t>978-5-389-19887-6</t>
  </si>
  <si>
    <t>Книга Песка</t>
  </si>
  <si>
    <t>978-5-4335-0681-7</t>
  </si>
  <si>
    <t>978-5-4335-0844-6</t>
  </si>
  <si>
    <t>Приключения троих русских и троих англичан в Южной Африке</t>
  </si>
  <si>
    <t>978-5-17-103595-2</t>
  </si>
  <si>
    <t>978-5-04-163986-0</t>
  </si>
  <si>
    <t>978-5-17-062680-9</t>
  </si>
  <si>
    <t>978-5-17-112602-5</t>
  </si>
  <si>
    <t>978-5-389-21513-9</t>
  </si>
  <si>
    <t>978-5-389-10452-5</t>
  </si>
  <si>
    <t>978-5-389-03080-0</t>
  </si>
  <si>
    <t>978-5-389-13157-6</t>
  </si>
  <si>
    <t>Трагедия счастья</t>
  </si>
  <si>
    <t>978-5-389-18116-8</t>
  </si>
  <si>
    <t>978-5-389-18138-0</t>
  </si>
  <si>
    <t>Женщина в песках</t>
  </si>
  <si>
    <t>978-5-389-12667-1</t>
  </si>
  <si>
    <t>Жизнь</t>
  </si>
  <si>
    <t>978-5-389-06790-5</t>
  </si>
  <si>
    <t>Мария Стюарт</t>
  </si>
  <si>
    <t>978-5-389-19460-1</t>
  </si>
  <si>
    <t>Офицеры и джентльмены. Трилогия</t>
  </si>
  <si>
    <t>978-5-389-09307-2</t>
  </si>
  <si>
    <t>978-5-17-150283-6</t>
  </si>
  <si>
    <t>978-5-17-121191-2</t>
  </si>
  <si>
    <t>978-5-17-113038-1</t>
  </si>
  <si>
    <t>978-5-17-108545-2</t>
  </si>
  <si>
    <t>978-5-17-152355-8</t>
  </si>
  <si>
    <t>Фиолетовый сон</t>
  </si>
  <si>
    <t>978-5-17-147309-9</t>
  </si>
  <si>
    <t>978-5-389-16889-3</t>
  </si>
  <si>
    <t>Резерфорд Э.</t>
  </si>
  <si>
    <t>Сарум. Роман об Англии</t>
  </si>
  <si>
    <t>978-5-4484-3215-6</t>
  </si>
  <si>
    <t>Актея/ИСС</t>
  </si>
  <si>
    <t>978-5-4484-3314-6</t>
  </si>
  <si>
    <t>Дамское счастье/100ВР</t>
  </si>
  <si>
    <t>978-5-4484-3308-5</t>
  </si>
  <si>
    <t>Женитьбы папаши Олифуса/ИСС</t>
  </si>
  <si>
    <t>978-5-4444-5989-8</t>
  </si>
  <si>
    <t>Корсиканские братья/ИСС</t>
  </si>
  <si>
    <t>978-5-4484-3081-7</t>
  </si>
  <si>
    <t>Шагреневая кожа/100ВР</t>
  </si>
  <si>
    <t>978-5-17-082222-5</t>
  </si>
  <si>
    <t>Ницше Фридрих</t>
  </si>
  <si>
    <t>978-5-8475-1296-1</t>
  </si>
  <si>
    <t>Метерлинк Морис</t>
  </si>
  <si>
    <t>Синяя птица</t>
  </si>
  <si>
    <t>978-5-91921-694-0</t>
  </si>
  <si>
    <t>Грин А.С.</t>
  </si>
  <si>
    <t>Алые паруса. Бегущая по волнам: повести</t>
  </si>
  <si>
    <t>978-5-91921-838-8</t>
  </si>
  <si>
    <t>Рольф в лесах</t>
  </si>
  <si>
    <t>978-5-04-116619-9</t>
  </si>
  <si>
    <t>978-5-04-105482-3</t>
  </si>
  <si>
    <t>978-5-04-171280-8</t>
  </si>
  <si>
    <t>978-5-04-176577-4</t>
  </si>
  <si>
    <t>978-5-04-119749-0</t>
  </si>
  <si>
    <t>978-5-04-115625-1</t>
  </si>
  <si>
    <t>978-5-17-151394-8</t>
  </si>
  <si>
    <t>978-5-09-045413-1</t>
  </si>
  <si>
    <t>Путешествие на Кавказ</t>
  </si>
  <si>
    <t>978-5-389-20369-3</t>
  </si>
  <si>
    <t>978-5-389-20757-8</t>
  </si>
  <si>
    <t>978-5-389-17299-9</t>
  </si>
  <si>
    <t>978-5-389-20389-1</t>
  </si>
  <si>
    <t>978-5-04-111865-5</t>
  </si>
  <si>
    <t>978-5-04-168880-6</t>
  </si>
  <si>
    <t>978-5-04-118108-6</t>
  </si>
  <si>
    <t>Петцольд Э.</t>
  </si>
  <si>
    <t>Когда мы мечтаем</t>
  </si>
  <si>
    <t>978-5-89332-396-2</t>
  </si>
  <si>
    <t>Лю Чжэньюнь</t>
  </si>
  <si>
    <t>Один день что три осени</t>
  </si>
  <si>
    <t>978-5-17-134366-8</t>
  </si>
  <si>
    <t>978-5-04-118532-9</t>
  </si>
  <si>
    <t>978-5-7516-1697-7</t>
  </si>
  <si>
    <t>Харчевня королевы Гусиные лапы</t>
  </si>
  <si>
    <t>978-5-389-07219-0</t>
  </si>
  <si>
    <t>Ильф И., Петров Е.</t>
  </si>
  <si>
    <t>Двенадцать стульев</t>
  </si>
  <si>
    <t>978-5-389-22684-5</t>
  </si>
  <si>
    <t>Дом Кёко</t>
  </si>
  <si>
    <t>978-5-389-19834-0</t>
  </si>
  <si>
    <t>195Х235</t>
  </si>
  <si>
    <t>978-5-17-099511-0</t>
  </si>
  <si>
    <t>978-5-17-147982-4</t>
  </si>
  <si>
    <t>978-5-7516-1752-3</t>
  </si>
  <si>
    <t>Блонд Дидье</t>
  </si>
  <si>
    <t>Адресная книга вымышленных литературных персонажей</t>
  </si>
  <si>
    <t>978-5-17-146272-7</t>
  </si>
  <si>
    <t>978-5-4484-3366-5</t>
  </si>
  <si>
    <t>Огненный остров/ИСС</t>
  </si>
  <si>
    <t>978-5-4484-2612-4</t>
  </si>
  <si>
    <t>Шуаны</t>
  </si>
  <si>
    <t>978-5-17-152489-0</t>
  </si>
  <si>
    <t>Дуглас П.</t>
  </si>
  <si>
    <t>Сумрак</t>
  </si>
  <si>
    <t>978-5-389-06051-7</t>
  </si>
  <si>
    <t>978-5-389-08479-7</t>
  </si>
  <si>
    <t>978-5-389-21023-3</t>
  </si>
  <si>
    <t>978-5-389-10448-8</t>
  </si>
  <si>
    <t>Замятин Е.</t>
  </si>
  <si>
    <t>Мы</t>
  </si>
  <si>
    <t>978-5-389-06318-1</t>
  </si>
  <si>
    <t>978-5-389-22562-6</t>
  </si>
  <si>
    <t>Благородный Дом. Роман о Гонконге. Книга 2. Рискованная игра</t>
  </si>
  <si>
    <t>978-5-17-144959-9</t>
  </si>
  <si>
    <t>Бойня номер пять. Добро пожаловать в обезьянник</t>
  </si>
  <si>
    <t>978-5-17-150234-8</t>
  </si>
  <si>
    <t>Ачебе Ч.</t>
  </si>
  <si>
    <t>Все рушится</t>
  </si>
  <si>
    <t>978-5-17-146254-3</t>
  </si>
  <si>
    <t>Граф Монте-Кристо. В 2 кн. Кн. 1</t>
  </si>
  <si>
    <t>978-5-17-146255-0</t>
  </si>
  <si>
    <t>Граф Монте-Кристо. В 2 кн. Кн. 2</t>
  </si>
  <si>
    <t>978-5-17-120994-0</t>
  </si>
  <si>
    <t>978-5-17-150599-8</t>
  </si>
  <si>
    <t>978-5-17-150872-2</t>
  </si>
  <si>
    <t>Механическое пианино. Матерь Тьма</t>
  </si>
  <si>
    <t>978-5-17-148013-4</t>
  </si>
  <si>
    <t>978-5-17-146907-8</t>
  </si>
  <si>
    <t>Канетти Э.</t>
  </si>
  <si>
    <t>Ослепление</t>
  </si>
  <si>
    <t>978-5-17-116200-9</t>
  </si>
  <si>
    <t>978-5-17-151529-4</t>
  </si>
  <si>
    <t>978-5-17-145672-6</t>
  </si>
  <si>
    <t>978-5-17-114536-1</t>
  </si>
  <si>
    <t>978-5-389-22189-5</t>
  </si>
  <si>
    <t>978-5-389-20037-1</t>
  </si>
  <si>
    <t>Эпоха невинности. В доме веселья. В лучах мерцающей луны</t>
  </si>
  <si>
    <t>978-5-17-151560-7</t>
  </si>
  <si>
    <t>Маленькие мужчины становятся взрослыми</t>
  </si>
  <si>
    <t>978-5-17-134539-6</t>
  </si>
  <si>
    <t>978-5-17-116780-6</t>
  </si>
  <si>
    <t>Боланьо Роберт</t>
  </si>
  <si>
    <t>978-5-389-16725-4</t>
  </si>
  <si>
    <t>Пейвер М.</t>
  </si>
  <si>
    <t>Хроники темных времен. Кн. 2. Сердце Волка</t>
  </si>
  <si>
    <t>978-5-17-151393-1</t>
  </si>
  <si>
    <t>978-5-17-150829-6</t>
  </si>
  <si>
    <t>Идиот</t>
  </si>
  <si>
    <t>978-5-17-150821-0</t>
  </si>
  <si>
    <t>978-5-17-147018-0</t>
  </si>
  <si>
    <t>На Западном фронте без перемен. На обратном пути</t>
  </si>
  <si>
    <t>978-5-17-147855-1</t>
  </si>
  <si>
    <t>Франкенштейн, или Современный Прометей. Смертный бессмертный</t>
  </si>
  <si>
    <t>978-5-907028-58-6</t>
  </si>
  <si>
    <t>Все сказки Ганса Христиана Андерсена</t>
  </si>
  <si>
    <t>978-5-04-154149-1</t>
  </si>
  <si>
    <t>978-5-04-170544-2</t>
  </si>
  <si>
    <t>Полное собрание повестей и романов в одном томе</t>
  </si>
  <si>
    <t>978-5-907211-65-0</t>
  </si>
  <si>
    <t>Рождественские сказки Гофмана. Щелкунчик и другие волшебные истории</t>
  </si>
  <si>
    <t>978-5-04-170804-7</t>
  </si>
  <si>
    <t>978-5-04-173239-4</t>
  </si>
  <si>
    <t>451' по Фаренгейту. Повести и рассказы в одном томе</t>
  </si>
  <si>
    <t>978-5-04-170526-8</t>
  </si>
  <si>
    <t>Большое собрание рассказов в одном томе</t>
  </si>
  <si>
    <t>978-5-04-114081-6</t>
  </si>
  <si>
    <t>Все истории о маленьких женщинах и маленьких мужчинах</t>
  </si>
  <si>
    <t>978-5-04-173192-2</t>
  </si>
  <si>
    <t>Портрет Дориана Грея и другие сочинения в одном томе</t>
  </si>
  <si>
    <t>978-5-04-116637-3</t>
  </si>
  <si>
    <t>978-5-00108-381-8</t>
  </si>
  <si>
    <t>Сердца трёх</t>
  </si>
  <si>
    <t>978-5-9287-3528-9</t>
  </si>
  <si>
    <t>978-5-9287-3363-6</t>
  </si>
  <si>
    <t>Зверобой</t>
  </si>
  <si>
    <t>978-5-907143-64-7</t>
  </si>
  <si>
    <t>978-5-9287-3450-3</t>
  </si>
  <si>
    <t>Киплинг Редьярд Джозеф</t>
  </si>
  <si>
    <t>Отважные капитаны</t>
  </si>
  <si>
    <t>978-5-906986-70-2</t>
  </si>
  <si>
    <t>Песочный человек</t>
  </si>
  <si>
    <t>978-5-907338-77-7</t>
  </si>
  <si>
    <t>978-5-907338-97-5</t>
  </si>
  <si>
    <t>Соловей и роза</t>
  </si>
  <si>
    <t>978-5-907338-78-4</t>
  </si>
  <si>
    <t>978-5-9287-3349-0</t>
  </si>
  <si>
    <t>Черная стрела</t>
  </si>
  <si>
    <t>978-5-4335-0854-5</t>
  </si>
  <si>
    <t>978-5-04-170493-3</t>
  </si>
  <si>
    <t>978-5-04-170400-1</t>
  </si>
  <si>
    <t>978-5-04-175428-0</t>
  </si>
  <si>
    <t>978-5-04-176569-9</t>
  </si>
  <si>
    <t>978-5-04-104126-7</t>
  </si>
  <si>
    <t>978-5-04-170449-0</t>
  </si>
  <si>
    <t>978-5-04-165382-8</t>
  </si>
  <si>
    <t>978-5-17-139412-7</t>
  </si>
  <si>
    <t>Стругацкий А.Н., Стругацкий Б.</t>
  </si>
  <si>
    <t>Пикник на обочине. Иллюстрированное издание с комментариями</t>
  </si>
  <si>
    <t>978-5-7516-1722-6</t>
  </si>
  <si>
    <t>Олдингтон Ричард</t>
  </si>
  <si>
    <t>Смерть героя</t>
  </si>
  <si>
    <t>978-5-907302-07-5</t>
  </si>
  <si>
    <t>978-5-389-18805-1</t>
  </si>
  <si>
    <t>Женщина в гриме</t>
  </si>
  <si>
    <t>978-5-389-09043-9</t>
  </si>
  <si>
    <t>978-5-389-05374-8</t>
  </si>
  <si>
    <t>Дон Кихот/МК</t>
  </si>
  <si>
    <t>978-5-389-10812-7</t>
  </si>
  <si>
    <t>Робертс Г.</t>
  </si>
  <si>
    <t>Тень горы</t>
  </si>
  <si>
    <t>978-5-389-12165-2</t>
  </si>
  <si>
    <t>Ярмарка Тщеславия</t>
  </si>
  <si>
    <t>978-5-17-153368-7</t>
  </si>
  <si>
    <t>978-5-86471-773-8</t>
  </si>
  <si>
    <t>Чимаманда Н.</t>
  </si>
  <si>
    <t>Половина желтого солнца</t>
  </si>
  <si>
    <t>978-5-386-13931-5</t>
  </si>
  <si>
    <t>Уоллер Роберт Джеймс</t>
  </si>
  <si>
    <t>Мосты округа Мэдисон</t>
  </si>
  <si>
    <t>978-5-6040083-3-1</t>
  </si>
  <si>
    <t>Уотсон Уинифред</t>
  </si>
  <si>
    <t>Один день мисс Петтигрю</t>
  </si>
  <si>
    <t>978-5-389-19623-0</t>
  </si>
  <si>
    <t>Сестра Керри. Дженни Герхардт</t>
  </si>
  <si>
    <t>978-5-04-171347-8</t>
  </si>
  <si>
    <t>978-5-04-173815-0</t>
  </si>
  <si>
    <t>Война миров. Человек-невидимка</t>
  </si>
  <si>
    <t>978-5-04-155292-3</t>
  </si>
  <si>
    <t>978-5-9922-0462-9</t>
  </si>
  <si>
    <t xml:space="preserve">Полное собрание произведений о Шерлоке Холмсе в одном томе. </t>
  </si>
  <si>
    <t>978-5-389-05867-5</t>
  </si>
  <si>
    <t>978-5-389-17793-2</t>
  </si>
  <si>
    <t>Живая вещь</t>
  </si>
  <si>
    <t>978-5-389-21328-9</t>
  </si>
  <si>
    <t>Борхес Х.Л.,Герреро М.</t>
  </si>
  <si>
    <t>Книга вымышленных существ</t>
  </si>
  <si>
    <t>978-5-389-20428-7</t>
  </si>
  <si>
    <t>Создатель</t>
  </si>
  <si>
    <t>978-5-389-14227-5</t>
  </si>
  <si>
    <t>978-5-04-170489-6</t>
  </si>
  <si>
    <t>Лето, прощай</t>
  </si>
  <si>
    <t>978-5-4484-3456-3</t>
  </si>
  <si>
    <t>Добыча/100ВР</t>
  </si>
  <si>
    <t>978-5-4484-3457-0</t>
  </si>
  <si>
    <t>Поиски абсолюта</t>
  </si>
  <si>
    <t>978-5-94282-764-9</t>
  </si>
  <si>
    <t>Хуррамабад</t>
  </si>
  <si>
    <t>978-5-4484-3273-6</t>
  </si>
  <si>
    <t>Германт</t>
  </si>
  <si>
    <t>978-5-6046532-4-1</t>
  </si>
  <si>
    <t>Итурбе Антонио</t>
  </si>
  <si>
    <t>В открытое небо</t>
  </si>
  <si>
    <t>978-5-04-118763-7</t>
  </si>
  <si>
    <t>Граф Монте-Кристо . Комплект из 2 книг. Том 1, 2</t>
  </si>
  <si>
    <t>978-5-04-165443-6</t>
  </si>
  <si>
    <t>978-5-04-162089-9</t>
  </si>
  <si>
    <t>978-5-04-176836-2</t>
  </si>
  <si>
    <t>978-5-04-154549-9</t>
  </si>
  <si>
    <t>978-5-04-156316-5</t>
  </si>
  <si>
    <t>978-5-04-100393-7</t>
  </si>
  <si>
    <t>978-5-04-107930-7</t>
  </si>
  <si>
    <t>978-5-04-181125-9</t>
  </si>
  <si>
    <t>978-5-04-159815-0</t>
  </si>
  <si>
    <t>978-5-04-098680-4</t>
  </si>
  <si>
    <t>978-5-04-173102-1</t>
  </si>
  <si>
    <t>978-5-389-19228-7</t>
  </si>
  <si>
    <t>978-5-17-151407-5</t>
  </si>
  <si>
    <t>978-5-17-139350-2</t>
  </si>
  <si>
    <t>Айхингер И.</t>
  </si>
  <si>
    <t>Великая надежда</t>
  </si>
  <si>
    <t>978-5-17-144777-9</t>
  </si>
  <si>
    <t>978-5-17-133758-2</t>
  </si>
  <si>
    <t>978-5-17-147008-1</t>
  </si>
  <si>
    <t>Завтрак для чемпионов. Балаган</t>
  </si>
  <si>
    <t>978-5-17-153282-6</t>
  </si>
  <si>
    <t>978-5-17-132983-9</t>
  </si>
  <si>
    <t>Колыбель для кошки. Сирены Титана</t>
  </si>
  <si>
    <t>978-5-17-146333-5</t>
  </si>
  <si>
    <t>978-5-17-148383-8</t>
  </si>
  <si>
    <t>Бирс А.</t>
  </si>
  <si>
    <t>Монах и дочь палача. Паутина на пустом черепе</t>
  </si>
  <si>
    <t>978-5-17-150260-7</t>
  </si>
  <si>
    <t>978-5-17-147824-7</t>
  </si>
  <si>
    <t>Петер Каменцинд. Под колесом. Последнее лето Клингзора. Душа ребенка. Клейн и Вагнер</t>
  </si>
  <si>
    <t>978-5-17-122783-8</t>
  </si>
  <si>
    <t>978-5-17-150649-0</t>
  </si>
  <si>
    <t>Таинственный портрет</t>
  </si>
  <si>
    <t>978-5-17-148251-0</t>
  </si>
  <si>
    <t>Там, в гостях</t>
  </si>
  <si>
    <t>978-5-17-071414-8</t>
  </si>
  <si>
    <t>978-5-17-146257-4</t>
  </si>
  <si>
    <t>978-5-17-137482-2</t>
  </si>
  <si>
    <t>Этот неподражаемый Дживс!</t>
  </si>
  <si>
    <t>978-5-17-120423-5</t>
  </si>
  <si>
    <t>Белый Клык; Зов предков</t>
  </si>
  <si>
    <t>978-5-17-150745-9</t>
  </si>
  <si>
    <t>978-5-17-150890-6</t>
  </si>
  <si>
    <t>978-5-17-150822-7</t>
  </si>
  <si>
    <t>978-5-17-121690-0</t>
  </si>
  <si>
    <t>978-5-17-150257-7</t>
  </si>
  <si>
    <t>978-5-17-106054-1</t>
  </si>
  <si>
    <t>978-5-17-151395-5</t>
  </si>
  <si>
    <t>Мопассан Г.де</t>
  </si>
  <si>
    <t>978-5-17-135719-1</t>
  </si>
  <si>
    <t>978-5-17-134966-0</t>
  </si>
  <si>
    <t>Не говорите Альфреду</t>
  </si>
  <si>
    <t>978-5-17-116189-7</t>
  </si>
  <si>
    <t>Острие бритвы</t>
  </si>
  <si>
    <t>978-5-17-122461-5</t>
  </si>
  <si>
    <t>978-5-17-114930-7</t>
  </si>
  <si>
    <t>Письма Баламута. Расторжение брака</t>
  </si>
  <si>
    <t>978-5-17-081799-3</t>
  </si>
  <si>
    <t>978-5-17-078409-7</t>
  </si>
  <si>
    <t>978-5-17-122314-4</t>
  </si>
  <si>
    <t>978-5-17-114414-2</t>
  </si>
  <si>
    <t>978-5-17-982920-1</t>
  </si>
  <si>
    <t>Театр</t>
  </si>
  <si>
    <t>978-5-17-150157-0</t>
  </si>
  <si>
    <t>978-5-17-148145-2</t>
  </si>
  <si>
    <t>Фиеста. Вешние воды</t>
  </si>
  <si>
    <t>978-5-17-147005-0</t>
  </si>
  <si>
    <t>В краю лесов</t>
  </si>
  <si>
    <t>978-5-17-136482-3</t>
  </si>
  <si>
    <t>978-5-17-133396-6</t>
  </si>
  <si>
    <t>978-5-17-127285-2</t>
  </si>
  <si>
    <t>978-5-04-120540-9</t>
  </si>
  <si>
    <t>978-5-04-111282-0</t>
  </si>
  <si>
    <t>978-5-04-156957-0</t>
  </si>
  <si>
    <t>978-5-04-157212-9</t>
  </si>
  <si>
    <t>978-5-04-117153-7</t>
  </si>
  <si>
    <t>978-5-04-122991-7</t>
  </si>
  <si>
    <t>978-5-17-146269-7</t>
  </si>
  <si>
    <t>978-5-17-152830-0</t>
  </si>
  <si>
    <t>Нилин А.П.</t>
  </si>
  <si>
    <t>Переделкино: поверх заборов</t>
  </si>
  <si>
    <t>978-5-17-107667-2</t>
  </si>
  <si>
    <t>Звездные дневники Ийона Тихого</t>
  </si>
  <si>
    <t>978-5-17-118796-5</t>
  </si>
  <si>
    <t>978-5-04-164008-8</t>
  </si>
  <si>
    <t>978-5-00167-075-9</t>
  </si>
  <si>
    <t>Гарланд И.</t>
  </si>
  <si>
    <t>Камень, ножницы, бумага</t>
  </si>
  <si>
    <t>978-5-7516-1800-1</t>
  </si>
  <si>
    <t>Весна; Фру Марта Оули</t>
  </si>
  <si>
    <t>978-5-17-149493-3</t>
  </si>
  <si>
    <t>978-5-389-18431-2</t>
  </si>
  <si>
    <t>История Франции</t>
  </si>
  <si>
    <t>978-5-389-23176-4</t>
  </si>
  <si>
    <t>Открытое письмо молодому человеку о науке жить. Искусство беседы: афоризмы и максимы</t>
  </si>
  <si>
    <t>978-5-389-17562-4</t>
  </si>
  <si>
    <t>Русское</t>
  </si>
  <si>
    <t>978-5-389-20316-7</t>
  </si>
  <si>
    <t>Фальконес И.</t>
  </si>
  <si>
    <t>Собор у моря</t>
  </si>
  <si>
    <t>978-5-389-19853-1</t>
  </si>
  <si>
    <t>Стенание</t>
  </si>
  <si>
    <t>978-5-389-13889-6</t>
  </si>
  <si>
    <t>978-5-6046951-1-1</t>
  </si>
  <si>
    <t>Кёртли Софи</t>
  </si>
  <si>
    <t>Дикий путь домой</t>
  </si>
  <si>
    <t>978-5-04-173061-1</t>
  </si>
  <si>
    <t>Антикварные сказки</t>
  </si>
  <si>
    <t>978-5-17-118806-1</t>
  </si>
  <si>
    <t>978-5-17-133379-9</t>
  </si>
  <si>
    <t>Темная башня</t>
  </si>
  <si>
    <t>978-5-17-093722-6</t>
  </si>
  <si>
    <t>978-5-907056-41-1</t>
  </si>
  <si>
    <t>Окорафор Н.</t>
  </si>
  <si>
    <t>Кто боится смерти</t>
  </si>
  <si>
    <t>978-5-907056-56-5</t>
  </si>
  <si>
    <t>Уильямс Джой</t>
  </si>
  <si>
    <t>Подменыш</t>
  </si>
  <si>
    <t>978-5-907056-74-9</t>
  </si>
  <si>
    <t>Дрюри К.</t>
  </si>
  <si>
    <t>Последний бумажный журавлик</t>
  </si>
  <si>
    <t>978-5-907056-54-1</t>
  </si>
  <si>
    <t>О'Шей Н.</t>
  </si>
  <si>
    <t>Хроники Люциферазы. Три корабля</t>
  </si>
  <si>
    <t>978-5-517-09529-9</t>
  </si>
  <si>
    <t>Боккаччо Джованни</t>
  </si>
  <si>
    <t>Жизнь Данте</t>
  </si>
  <si>
    <t>978-5-389-21514-6</t>
  </si>
  <si>
    <t>Торговый дом Гердлстон</t>
  </si>
  <si>
    <t>978-5-08-006938-3</t>
  </si>
  <si>
    <t>1984/ШБ</t>
  </si>
  <si>
    <t>Детская литература</t>
  </si>
  <si>
    <t>978-5-08-006626-9</t>
  </si>
  <si>
    <t>Портрет Дориана Грея/ШБ</t>
  </si>
  <si>
    <t>978-5-04-188165-8</t>
  </si>
  <si>
    <t>978-5-389-19958-3</t>
  </si>
  <si>
    <t>Встретимся в кафе "Капкейк"</t>
  </si>
  <si>
    <t>978-5-389-19637-7</t>
  </si>
  <si>
    <t>Сад расходящихся тропок</t>
  </si>
  <si>
    <t>978-5-389-17296-8</t>
  </si>
  <si>
    <t>978-5-389-21276-3</t>
  </si>
  <si>
    <t>978-5-907544-12-3</t>
  </si>
  <si>
    <t>978-5-04-173243-1</t>
  </si>
  <si>
    <t>978-5-04-173117-5</t>
  </si>
  <si>
    <t>978-5-04-114097-7</t>
  </si>
  <si>
    <t>Гоголь Н.В.</t>
  </si>
  <si>
    <t>Тарас Бульба</t>
  </si>
  <si>
    <t>978-5-04-115610-7</t>
  </si>
  <si>
    <t>978-5-389-10908-7</t>
  </si>
  <si>
    <t>978-5-04-154126-2</t>
  </si>
  <si>
    <t>978-5-17-149509-1</t>
  </si>
  <si>
    <t>978-5-17-091774-7</t>
  </si>
  <si>
    <t>978-5-17-150747-3</t>
  </si>
  <si>
    <t>978-5-17-135789-4</t>
  </si>
  <si>
    <t>978-5-389-11309-1</t>
  </si>
  <si>
    <t>978-5-389-15508-4</t>
  </si>
  <si>
    <t>Любовь к жизни. Сказания о Дальнем Севере</t>
  </si>
  <si>
    <t>978-5-04-105769-5</t>
  </si>
  <si>
    <t>Дэвид Копперфилд</t>
  </si>
  <si>
    <t>978-5-04-176777-8</t>
  </si>
  <si>
    <t>978-5-389-15870-2</t>
  </si>
  <si>
    <t>Мейл Питер</t>
  </si>
  <si>
    <t>Мои двадцать пять лет в Провансе</t>
  </si>
  <si>
    <t>140Х200</t>
  </si>
  <si>
    <t>978-5-17-153794-4</t>
  </si>
  <si>
    <t>978-5-04-166185-4</t>
  </si>
  <si>
    <t>978-5-04-110972-1</t>
  </si>
  <si>
    <t>978-5-04-176326-8</t>
  </si>
  <si>
    <t>Ондатже М.</t>
  </si>
  <si>
    <t>Английский пациент</t>
  </si>
  <si>
    <t>978-5-04-115670-1</t>
  </si>
  <si>
    <t>Пауэрс Т.</t>
  </si>
  <si>
    <t>Последние дни. Том 2(Трилогия Сдвигов 4)</t>
  </si>
  <si>
    <t>fanzon</t>
  </si>
  <si>
    <t>978-5-04-155191-9</t>
  </si>
  <si>
    <t>Ужас Данвича. Хребты безумия</t>
  </si>
  <si>
    <t>978-5-17-157641-7</t>
  </si>
  <si>
    <t>978-5-389-15878-8</t>
  </si>
  <si>
    <t>Несущий огонь. Цикл Саксонские хроники. Кн. 10</t>
  </si>
  <si>
    <t>978-5-389-23644-8</t>
  </si>
  <si>
    <t>После банкета</t>
  </si>
  <si>
    <t>978-5-389-22775-0</t>
  </si>
  <si>
    <t>Базиле Дж.</t>
  </si>
  <si>
    <t>Сказка сказок</t>
  </si>
  <si>
    <t>978-5-389-21313-5</t>
  </si>
  <si>
    <t>Глаз тигра. Не буди дьявола</t>
  </si>
  <si>
    <t>978-5-389-20900-8</t>
  </si>
  <si>
    <t>Птицы. Не позже полуночи и другие истории</t>
  </si>
  <si>
    <t>978-5-389-17834-2</t>
  </si>
  <si>
    <t>Собачьи истории</t>
  </si>
  <si>
    <t>978-5-389-22688-3</t>
  </si>
  <si>
    <t>978-5-4484-3576-8</t>
  </si>
  <si>
    <t>Нана</t>
  </si>
  <si>
    <t>978-5-17-146230-7</t>
  </si>
  <si>
    <t>Бюро заказных убийств</t>
  </si>
  <si>
    <t>978-5-17-136671-1</t>
  </si>
  <si>
    <t>978-5-17-112843-2</t>
  </si>
  <si>
    <t>978-5-17-062823-0</t>
  </si>
  <si>
    <t>978-5-17-113066-4</t>
  </si>
  <si>
    <t>978-5-17-153025-9</t>
  </si>
  <si>
    <t>978-5-17-119351-5</t>
  </si>
  <si>
    <t>978-5-517-08797-3</t>
  </si>
  <si>
    <t>Кьеркегор Серен</t>
  </si>
  <si>
    <t>Дневник обольстителя</t>
  </si>
  <si>
    <t>978-5-00214-038-1</t>
  </si>
  <si>
    <t>Ребекка Уэст</t>
  </si>
  <si>
    <t>Фонтан переполняется</t>
  </si>
  <si>
    <t>978-5-7516-1795-0</t>
  </si>
  <si>
    <t>Улав, сын Аудуна из Хествикена/СР</t>
  </si>
  <si>
    <t>978-5-17-121975-8</t>
  </si>
  <si>
    <t>Двойной шпагат. Орфей. Опиум</t>
  </si>
  <si>
    <t>978-5-17-138201-8</t>
  </si>
  <si>
    <t>Гилман Ш.</t>
  </si>
  <si>
    <t>Желтые обои, Женландия и другие истории</t>
  </si>
  <si>
    <t>978-5-17-101402-5</t>
  </si>
  <si>
    <t>978-5-17-144762-5</t>
  </si>
  <si>
    <t>Видит Бог</t>
  </si>
  <si>
    <t>978-5-17-155571-9</t>
  </si>
  <si>
    <t>Дорога на Уиган-Пирс</t>
  </si>
  <si>
    <t>978-5-17-149358-5</t>
  </si>
  <si>
    <t>Уилсон М.</t>
  </si>
  <si>
    <t>Живи с молнией</t>
  </si>
  <si>
    <t>978-5-17-156435-3</t>
  </si>
  <si>
    <t>Иосиф и его братья</t>
  </si>
  <si>
    <t>978-5-17-157543-4</t>
  </si>
  <si>
    <t>Миссис Крэддок. Покоритель Африки</t>
  </si>
  <si>
    <t>978-5-17-156433-9</t>
  </si>
  <si>
    <t>Под сетью. Бегство от волшебника</t>
  </si>
  <si>
    <t>978-5-00214-165-4</t>
  </si>
  <si>
    <t>Артур Конан Дойл, Венсан Малье</t>
  </si>
  <si>
    <t>Шерлок Холмс. Этюд в багровых тонах</t>
  </si>
  <si>
    <t>978-5-389-16837-4</t>
  </si>
  <si>
    <t>978-5-389-17193-0</t>
  </si>
  <si>
    <t>Еще один год в Провансе</t>
  </si>
  <si>
    <t>978-5-389-16270-9</t>
  </si>
  <si>
    <t>Когда рассеется туман</t>
  </si>
  <si>
    <t>978-5-389-18974-4</t>
  </si>
  <si>
    <t>Море изобилия. Тетралогия</t>
  </si>
  <si>
    <t>978-5-389-17918-9</t>
  </si>
  <si>
    <t>Прованс навсегда</t>
  </si>
  <si>
    <t>978-5-389-22332-5</t>
  </si>
  <si>
    <t>978-5-389-19881-4</t>
  </si>
  <si>
    <t>978-5-389-18081-9</t>
  </si>
  <si>
    <t>Введите обвиняемых</t>
  </si>
  <si>
    <t>978-5-389-17867-0</t>
  </si>
  <si>
    <t>Вулфхолл, или Волчий зал</t>
  </si>
  <si>
    <t>978-5-17-147318-1</t>
  </si>
  <si>
    <t>978-5-386-10772-7</t>
  </si>
  <si>
    <t>Аристофан</t>
  </si>
  <si>
    <t>Лисистрата и другие пьесы</t>
  </si>
  <si>
    <t>978-5-86471-790-5</t>
  </si>
  <si>
    <t>Брахт Мери Линн</t>
  </si>
  <si>
    <t>Белая хризантема</t>
  </si>
  <si>
    <t>978-5-17-090831-8</t>
  </si>
  <si>
    <t>978-5-389-21951-9</t>
  </si>
  <si>
    <t>978-5-389-22496-4</t>
  </si>
  <si>
    <t>Снег в апреле</t>
  </si>
  <si>
    <t>978-5-907178-96-0</t>
  </si>
  <si>
    <t>Эдгар Силен,Поль Беорн</t>
  </si>
  <si>
    <t>14-14</t>
  </si>
  <si>
    <t>978-5-04-122320-5</t>
  </si>
  <si>
    <t>978-5-04-117893-2</t>
  </si>
  <si>
    <t>978-5-04-163469-8</t>
  </si>
  <si>
    <t>978-5-04-165958-5</t>
  </si>
  <si>
    <t>978-5-04-154074-6</t>
  </si>
  <si>
    <t>978-5-04-154861-2</t>
  </si>
  <si>
    <t>978-5-907076-02-0</t>
  </si>
  <si>
    <t>Вокруг света в 80 дней</t>
  </si>
  <si>
    <t>978-5-17-064176-5</t>
  </si>
  <si>
    <t>978-5-17-155667-9</t>
  </si>
  <si>
    <t>978-5-9287-3272-1</t>
  </si>
  <si>
    <t>978-5-9287-3517-3</t>
  </si>
  <si>
    <t>978-5-907577-50-3</t>
  </si>
  <si>
    <t>Галерея классики</t>
  </si>
  <si>
    <t>978-5-91759-970-0</t>
  </si>
  <si>
    <t>Дешаванн Д.</t>
  </si>
  <si>
    <t>Удар под дых</t>
  </si>
  <si>
    <t>978-5-389-22204-5</t>
  </si>
  <si>
    <t>Дороги, которые мы выбираем. 50 лучших рассказов с иллюстрациями Михаила Бычкова</t>
  </si>
  <si>
    <t>978-5-6046950-4-3</t>
  </si>
  <si>
    <t>Вольтц Анна</t>
  </si>
  <si>
    <t>Эви, Ник и я</t>
  </si>
  <si>
    <t>978-5-4335-0999-3</t>
  </si>
  <si>
    <t>Двадцать лет спустя. В 2-х томах/Комплект</t>
  </si>
  <si>
    <t>978-5-00167-364-4</t>
  </si>
  <si>
    <t>Веско Флор</t>
  </si>
  <si>
    <t>Золото, перина и ночная чертовщина</t>
  </si>
  <si>
    <t>145Х200</t>
  </si>
  <si>
    <t>978-5-04-116395-2</t>
  </si>
  <si>
    <t>978-5-04-163957-0</t>
  </si>
  <si>
    <t>978-5-04-123042-5</t>
  </si>
  <si>
    <t>Великий Гэтсби. Главные романы эпохи джаза</t>
  </si>
  <si>
    <t>978-5-04-098681-1</t>
  </si>
  <si>
    <t>978-5-04-116993-0</t>
  </si>
  <si>
    <t>978-5-04-193622-8</t>
  </si>
  <si>
    <t>978-5-04-173121-2</t>
  </si>
  <si>
    <t>Женщина французского лейтенанта</t>
  </si>
  <si>
    <t>978-5-04-160078-5</t>
  </si>
  <si>
    <t>978-5-04-098843-3</t>
  </si>
  <si>
    <t>978-5-04-118423-0</t>
  </si>
  <si>
    <t>978-5-04-164783-4</t>
  </si>
  <si>
    <t>Комплект Граф Монте-Кристо. Комплект в 2-х томах</t>
  </si>
  <si>
    <t>978-5-04-155782-9</t>
  </si>
  <si>
    <t>978-5-04-196108-4</t>
  </si>
  <si>
    <t>978-5-04-107874-4</t>
  </si>
  <si>
    <t>978-5-04-189274-6</t>
  </si>
  <si>
    <t>Горовиц-Клейнбаум Н.</t>
  </si>
  <si>
    <t>Общество мертвых поэтов</t>
  </si>
  <si>
    <t>978-5-04-155959-5</t>
  </si>
  <si>
    <t>978-5-04-098684-2</t>
  </si>
  <si>
    <t>978-5-04-155132-2</t>
  </si>
  <si>
    <t>978-5-04-111076-5</t>
  </si>
  <si>
    <t>Унесенные ветром (комплект из 2 книг)</t>
  </si>
  <si>
    <t>978-5-04-107699-3</t>
  </si>
  <si>
    <t>978-5-04-104312-4</t>
  </si>
  <si>
    <t>Финансист. Титан. Стоик. Комплект из 3 книг</t>
  </si>
  <si>
    <t>978-5-04-165484-9</t>
  </si>
  <si>
    <t>978-5-04-121297-1</t>
  </si>
  <si>
    <t>978-5-04-105112-9</t>
  </si>
  <si>
    <t>Энциклопедия абсолютного и относительного знания</t>
  </si>
  <si>
    <t>978-5-00108-602-4</t>
  </si>
  <si>
    <t>Четыре миллиона</t>
  </si>
  <si>
    <t>978-5-907428-53-9</t>
  </si>
  <si>
    <t>Нафиси Азар</t>
  </si>
  <si>
    <t>Читая "Лолиту" в Тегеране</t>
  </si>
  <si>
    <t>978-5-00167-288-3</t>
  </si>
  <si>
    <t>Мургия Вероника</t>
  </si>
  <si>
    <t>Аулия</t>
  </si>
  <si>
    <t>978-5-00167-306-4</t>
  </si>
  <si>
    <t>Кивижер Паскаль</t>
  </si>
  <si>
    <t>Королевство Краеугольного Камня. Первенцы мая. Книга 2</t>
  </si>
  <si>
    <t>978-5-00167-441-2</t>
  </si>
  <si>
    <t>Жангра Шарлотта</t>
  </si>
  <si>
    <t>Войны</t>
  </si>
  <si>
    <t>978-5-907661-68-4</t>
  </si>
  <si>
    <t>978-5-04-175357-3</t>
  </si>
  <si>
    <t>Али С.</t>
  </si>
  <si>
    <t>Мадонна в меховом манто</t>
  </si>
  <si>
    <t>978-5-04-160034-1</t>
  </si>
  <si>
    <t>978-5-04-173295-0</t>
  </si>
  <si>
    <t>978-5-04-166844-0</t>
  </si>
  <si>
    <t>978-5-389-20388-4</t>
  </si>
  <si>
    <t>Дорр Э.</t>
  </si>
  <si>
    <t>Птичий город за облаками</t>
  </si>
  <si>
    <t>978-5-389-20044-9</t>
  </si>
  <si>
    <t>Дэвис Р.</t>
  </si>
  <si>
    <t>Чародей</t>
  </si>
  <si>
    <t>978-5-89059-507-2</t>
  </si>
  <si>
    <t>Бланшо Морис</t>
  </si>
  <si>
    <t>Всевышний</t>
  </si>
  <si>
    <t>978-5-4484-4414-2</t>
  </si>
  <si>
    <t>Госпожа Бовари/100ВР</t>
  </si>
  <si>
    <t>978-5-4484-4344-2</t>
  </si>
  <si>
    <t>Домби и сын. Т. 1/100ВР</t>
  </si>
  <si>
    <t>978-5-4484-4345-9</t>
  </si>
  <si>
    <t>Домби и сын. Т. 2/100ВР</t>
  </si>
  <si>
    <t>978-5-4484-4022-9</t>
  </si>
  <si>
    <t>Жизнь/100ВР</t>
  </si>
  <si>
    <t>978-5-4484-4468-5</t>
  </si>
  <si>
    <t>Оплот/100ВР</t>
  </si>
  <si>
    <t>978-5-907483-41-5</t>
  </si>
  <si>
    <t>Перини Бруно</t>
  </si>
  <si>
    <t>Мой дядя Адриано</t>
  </si>
  <si>
    <t>978-5-04-154009-8</t>
  </si>
  <si>
    <t>978-5-04-111283-7</t>
  </si>
  <si>
    <t>978-5-04-106649-9</t>
  </si>
  <si>
    <t>978-5-04-187755-2</t>
  </si>
  <si>
    <t>Боккаччо Дж.</t>
  </si>
  <si>
    <t>978-5-04-173221-9</t>
  </si>
  <si>
    <t>978-5-04-190919-2</t>
  </si>
  <si>
    <t>Замок. Рассказы</t>
  </si>
  <si>
    <t>978-5-04-176576-7</t>
  </si>
  <si>
    <t>978-5-04-181178-5</t>
  </si>
  <si>
    <t>Квентин Дорвард</t>
  </si>
  <si>
    <t>978-5-04-189107-7</t>
  </si>
  <si>
    <t>978-5-04-155241-1</t>
  </si>
  <si>
    <t>978-5-699-98444-2</t>
  </si>
  <si>
    <t>978-5-04-190952-9</t>
  </si>
  <si>
    <t>978-5-04-155960-1</t>
  </si>
  <si>
    <t>978-5-04-189617-1</t>
  </si>
  <si>
    <t>978-5-04-176579-8</t>
  </si>
  <si>
    <t>978-5-04-161549-9</t>
  </si>
  <si>
    <t>978-5-04-187053-9</t>
  </si>
  <si>
    <t>Последний день приговоренного к смерти. Девяносто третий год</t>
  </si>
  <si>
    <t>978-5-04-179199-5</t>
  </si>
  <si>
    <t>Процесс. Новеллы</t>
  </si>
  <si>
    <t>978-5-04-188162-7</t>
  </si>
  <si>
    <t>978-5-04-154077-7</t>
  </si>
  <si>
    <t>978-5-699-72338-6</t>
  </si>
  <si>
    <t>978-5-04-117285-5</t>
  </si>
  <si>
    <t>978-5-04-118356-1</t>
  </si>
  <si>
    <t>978-5-04-186173-5</t>
  </si>
  <si>
    <t>978-5-04-168982-7</t>
  </si>
  <si>
    <t>978-5-389-17033-9</t>
  </si>
  <si>
    <t>978-5-4484-4389-3</t>
  </si>
  <si>
    <t>Дон Кихот Ламанчский. Ч. 2/100ВР</t>
  </si>
  <si>
    <t>978-5-4484-4388-6</t>
  </si>
  <si>
    <t>Дон Кихот Ламанчский. Часть первая/100ВР</t>
  </si>
  <si>
    <t>978-5-4484-3239-2</t>
  </si>
  <si>
    <t>Джером К. Джером</t>
  </si>
  <si>
    <t>Трое в лодке, не считая собаки. Трое на четырех колесах</t>
  </si>
  <si>
    <t>978-5-17-102319-5</t>
  </si>
  <si>
    <t>978-5-17-161041-8</t>
  </si>
  <si>
    <t>978-5-17-136281-2</t>
  </si>
  <si>
    <t>978-5-17-071517-6</t>
  </si>
  <si>
    <t>978-5-17-118751-4</t>
  </si>
  <si>
    <t>978-5-17-123288-7</t>
  </si>
  <si>
    <t>978-5-17-116681-6</t>
  </si>
  <si>
    <t>978-5-17-153877-4</t>
  </si>
  <si>
    <t>978-5-17-103597-6</t>
  </si>
  <si>
    <t>Повелитель мух</t>
  </si>
  <si>
    <t>978-5-17-983165-5</t>
  </si>
  <si>
    <t>978-5-17-136069-6</t>
  </si>
  <si>
    <t>Скандал столетия</t>
  </si>
  <si>
    <t>978-5-17-154178-1</t>
  </si>
  <si>
    <t>Темный цветок</t>
  </si>
  <si>
    <t>978-5-17-156477-3</t>
  </si>
  <si>
    <t>978-5-17-102805-3</t>
  </si>
  <si>
    <t>978-5-17-158547-1</t>
  </si>
  <si>
    <t>978-5-04-177551-3</t>
  </si>
  <si>
    <t>Манон, танцовщица. Южный почтовый</t>
  </si>
  <si>
    <t>978-5-04-157244-0</t>
  </si>
  <si>
    <t>978-5-04-160875-0</t>
  </si>
  <si>
    <t>978-5-04-159995-9</t>
  </si>
  <si>
    <t>Доводы рассудка. Мэнсфилд-парк</t>
  </si>
  <si>
    <t>978-5-04-173267-7</t>
  </si>
  <si>
    <t>Дочь священника. Да здравствует фикус!</t>
  </si>
  <si>
    <t>978-5-04-190977-2</t>
  </si>
  <si>
    <t>978-5-04-166078-9</t>
  </si>
  <si>
    <t>Мой способ шутить</t>
  </si>
  <si>
    <t>978-5-04-175290-3</t>
  </si>
  <si>
    <t>Над гнездом кукушки</t>
  </si>
  <si>
    <t>978-5-04-122102-7</t>
  </si>
  <si>
    <t>978-5-04-165311-8</t>
  </si>
  <si>
    <t>978-5-04-189726-0</t>
  </si>
  <si>
    <t>978-5-04-171843-5</t>
  </si>
  <si>
    <t>978-5-04-181176-1</t>
  </si>
  <si>
    <t>978-5-04-168975-9</t>
  </si>
  <si>
    <t>978-5-04-161075-3</t>
  </si>
  <si>
    <t>978-5-04-117286-2</t>
  </si>
  <si>
    <t>978-5-04-170078-2</t>
  </si>
  <si>
    <t>978-5-04-115629-9</t>
  </si>
  <si>
    <t>978-5-04-188692-9</t>
  </si>
  <si>
    <t>Античные трагедии Древней Греции</t>
  </si>
  <si>
    <t>978-5-04-170272-4</t>
  </si>
  <si>
    <t>978-5-04-154192-7</t>
  </si>
  <si>
    <t>978-5-6047859-7-3</t>
  </si>
  <si>
    <t>Бекки Алберталли и Аиша Саид</t>
  </si>
  <si>
    <t>Да, нет, возможно</t>
  </si>
  <si>
    <t>978-5-04-165446-7</t>
  </si>
  <si>
    <t>978-5-04-115646-6</t>
  </si>
  <si>
    <t>978-5-04-190942-0</t>
  </si>
  <si>
    <t>Бойе К.</t>
  </si>
  <si>
    <t>Каллокаин</t>
  </si>
  <si>
    <t>978-5-04-187926-6</t>
  </si>
  <si>
    <t>Ибаньес В. Б.</t>
  </si>
  <si>
    <t>Кровь и песок</t>
  </si>
  <si>
    <t>978-5-04-187829-0</t>
  </si>
  <si>
    <t>978-5-04-181799-2</t>
  </si>
  <si>
    <t>Астуриас М.</t>
  </si>
  <si>
    <t>Маисовые люди</t>
  </si>
  <si>
    <t>978-5-04-118193-2</t>
  </si>
  <si>
    <t>Жоффо Ж.</t>
  </si>
  <si>
    <t>Мешок с шариками. Легендарный французский бестселлер</t>
  </si>
  <si>
    <t>978-5-04-187055-3</t>
  </si>
  <si>
    <t>Миссис Дэллоуэй. На маяк</t>
  </si>
  <si>
    <t>978-5-04-192929-9</t>
  </si>
  <si>
    <t>Вуртцель Э.</t>
  </si>
  <si>
    <t>Нация прозака</t>
  </si>
  <si>
    <t>978-5-04-189679-9</t>
  </si>
  <si>
    <t>Матуте А.</t>
  </si>
  <si>
    <t>Первые воспоминания</t>
  </si>
  <si>
    <t>978-5-04-175908-7</t>
  </si>
  <si>
    <t>Бенедетти М.</t>
  </si>
  <si>
    <t>Передышка</t>
  </si>
  <si>
    <t>978-5-04-189278-4</t>
  </si>
  <si>
    <t>Кейсен С.</t>
  </si>
  <si>
    <t>Прерванная жизнь</t>
  </si>
  <si>
    <t>978-5-04-192940-4</t>
  </si>
  <si>
    <t>Миттинг Л.</t>
  </si>
  <si>
    <t>Сестрины колокола</t>
  </si>
  <si>
    <t>978-5-04-189287-6</t>
  </si>
  <si>
    <t>Брант К.</t>
  </si>
  <si>
    <t>Скажи волкам, что я дома</t>
  </si>
  <si>
    <t>978-5-04-160771-5</t>
  </si>
  <si>
    <t>978-5-04-108895-8</t>
  </si>
  <si>
    <t>978-5-04-108915-3</t>
  </si>
  <si>
    <t>978-5-04-177028-0</t>
  </si>
  <si>
    <t>Сьюэлл А.</t>
  </si>
  <si>
    <t>Черный красавчик</t>
  </si>
  <si>
    <t>978-5-04-165848-9</t>
  </si>
  <si>
    <t>978-5-389-22944-0</t>
  </si>
  <si>
    <t>125Х200</t>
  </si>
  <si>
    <t>978-5-389-05186-7</t>
  </si>
  <si>
    <t>978-5-389-10707-6</t>
  </si>
  <si>
    <t>978-5-389-11347-3</t>
  </si>
  <si>
    <t>Замок Броуди</t>
  </si>
  <si>
    <t>978-5-389-17878-6</t>
  </si>
  <si>
    <t>Райс Э.</t>
  </si>
  <si>
    <t>Интервью с вампиром</t>
  </si>
  <si>
    <t>978-5-389-21866-6</t>
  </si>
  <si>
    <t>Платон</t>
  </si>
  <si>
    <t>978-5-389-13011-1</t>
  </si>
  <si>
    <t>Гофман Эрнест Теодор Амадей</t>
  </si>
  <si>
    <t>Песочный человек и другие ночные этюды</t>
  </si>
  <si>
    <t>978-5-389-21393-7</t>
  </si>
  <si>
    <t>Портер Э.</t>
  </si>
  <si>
    <t>Поллианна. Поллианна выросла</t>
  </si>
  <si>
    <t>978-5-389-11627-6</t>
  </si>
  <si>
    <t>978-5-389-09821-3</t>
  </si>
  <si>
    <t>Ростан Э.</t>
  </si>
  <si>
    <t>Сирано де Бержерак</t>
  </si>
  <si>
    <t>978-5-389-21843-7</t>
  </si>
  <si>
    <t>Хроники Форсайтов. Конец главы. На Форсайтской Бирже</t>
  </si>
  <si>
    <t>978-5-389-21116-2</t>
  </si>
  <si>
    <t>978-5-389-19367-3</t>
  </si>
  <si>
    <t>День, когда я научился жить</t>
  </si>
  <si>
    <t>978-5-389-14244-2</t>
  </si>
  <si>
    <t>Рид Дж.</t>
  </si>
  <si>
    <t>Десять дней, которые потрясли мир</t>
  </si>
  <si>
    <t>978-5-86471-906-0</t>
  </si>
  <si>
    <t>Мейсон Дэниел</t>
  </si>
  <si>
    <t>Зимний солдат</t>
  </si>
  <si>
    <t>978-5-86471-905-3</t>
  </si>
  <si>
    <t>Нгуен Кевин</t>
  </si>
  <si>
    <t>Новые волны</t>
  </si>
  <si>
    <t>978-5-86471-851-3</t>
  </si>
  <si>
    <t>Страут Э.</t>
  </si>
  <si>
    <t>Оливия Киттеридж</t>
  </si>
  <si>
    <t>978-5-86471-912-1</t>
  </si>
  <si>
    <t>Стиббе Нина</t>
  </si>
  <si>
    <t>Райский уголок</t>
  </si>
  <si>
    <t>978-5-17-147859-9</t>
  </si>
  <si>
    <t>Богач, бедняк. Нищий, вор</t>
  </si>
  <si>
    <t>978-5-17-145414-2</t>
  </si>
  <si>
    <t>978-5-17-154684-7</t>
  </si>
  <si>
    <t>978-5-17-134540-2</t>
  </si>
  <si>
    <t>978-5-17-134697-3</t>
  </si>
  <si>
    <t>978-5-17-146267-3</t>
  </si>
  <si>
    <t>978-5-17-136340-6</t>
  </si>
  <si>
    <t>978-5-17-123342-6</t>
  </si>
  <si>
    <t>978-5-17-147239-9</t>
  </si>
  <si>
    <t>978-5-17-148746-1</t>
  </si>
  <si>
    <t>978-5-17-105639-1</t>
  </si>
  <si>
    <t>978-5-17-137667-3</t>
  </si>
  <si>
    <t>Праздник, который всегда с тобой. За рекой, в тени деревьев</t>
  </si>
  <si>
    <t>978-5-17-120419-8</t>
  </si>
  <si>
    <t>978-5-17-113474-7</t>
  </si>
  <si>
    <t>Рождественские истории</t>
  </si>
  <si>
    <t>978-5-17-132720-0</t>
  </si>
  <si>
    <t>Шекспир У., Пастернак Б.Л.</t>
  </si>
  <si>
    <t>978-5-17-157332-4</t>
  </si>
  <si>
    <t>Сними обувь твою</t>
  </si>
  <si>
    <t>978-5-17-148221-3</t>
  </si>
  <si>
    <t>Станция на горизонте</t>
  </si>
  <si>
    <t>978-5-17-112641-4</t>
  </si>
  <si>
    <t>Старик и море. Острова и море</t>
  </si>
  <si>
    <t>978-5-17-157985-2</t>
  </si>
  <si>
    <t>978-5-17-134612-6</t>
  </si>
  <si>
    <t>Ход королевы</t>
  </si>
  <si>
    <t>978-5-17-148571-9</t>
  </si>
  <si>
    <t>Записки врача общей практики</t>
  </si>
  <si>
    <t>978-5-17-155921-2</t>
  </si>
  <si>
    <t>978-5-04-188723-0</t>
  </si>
  <si>
    <t>978-5-04-173071-0</t>
  </si>
  <si>
    <t>978-5-04-161074-6</t>
  </si>
  <si>
    <t>978-5-6046949-1-6</t>
  </si>
  <si>
    <t>Массено Вероник</t>
  </si>
  <si>
    <t>Большая волна</t>
  </si>
  <si>
    <t>218Х290</t>
  </si>
  <si>
    <t>978-5-9922-3494-7</t>
  </si>
  <si>
    <t>Собор Парижской Богоматери. Человек, который смеется. Девяносто третий год. Полное издание в одном томе</t>
  </si>
  <si>
    <t>978-5-9524-5516-0</t>
  </si>
  <si>
    <t>Диагноз смерти</t>
  </si>
  <si>
    <t>978-5-227-09929-7</t>
  </si>
  <si>
    <t>Золотая чаша</t>
  </si>
  <si>
    <t>978-5-227-10031-3</t>
  </si>
  <si>
    <t>Бёгле Николя</t>
  </si>
  <si>
    <t>Пассажир без лица</t>
  </si>
  <si>
    <t>978-5-227-09842-9</t>
  </si>
  <si>
    <t>Портрет леди</t>
  </si>
  <si>
    <t>978-5-17-115712-8</t>
  </si>
  <si>
    <t>Гавальда Анна</t>
  </si>
  <si>
    <t>35 кило надежды</t>
  </si>
  <si>
    <t>978-5-17-108431-8</t>
  </si>
  <si>
    <t>978-5-17-117348-7</t>
  </si>
  <si>
    <t>978-5-17-101186-4</t>
  </si>
  <si>
    <t>978-5-17-152386-2</t>
  </si>
  <si>
    <t>Уэст Н.</t>
  </si>
  <si>
    <t>День саранчи. Подруга скорбящих</t>
  </si>
  <si>
    <t>978-5-17-150282-9</t>
  </si>
  <si>
    <t>978-5-17-146904-7</t>
  </si>
  <si>
    <t>Роза и семь братьев</t>
  </si>
  <si>
    <t>978-5-17-145765-5</t>
  </si>
  <si>
    <t xml:space="preserve">Скажи мне, что ты меня любишь. . . </t>
  </si>
  <si>
    <t>978-5-907544-25-3</t>
  </si>
  <si>
    <t>978-5-04-117284-8</t>
  </si>
  <si>
    <t>978-5-389-19895-1</t>
  </si>
  <si>
    <t>Вальс на прощание</t>
  </si>
  <si>
    <t>978-5-389-23550-2</t>
  </si>
  <si>
    <t>978-5-00114-279-9</t>
  </si>
  <si>
    <t>Черна О.</t>
  </si>
  <si>
    <t>Клара и одиннадцать бабушек</t>
  </si>
  <si>
    <t>978-5-04-103957-8</t>
  </si>
  <si>
    <t>978-5-17-119245-7</t>
  </si>
  <si>
    <t>978-5-04-154128-6</t>
  </si>
  <si>
    <t>978-5-04-114265-0</t>
  </si>
  <si>
    <t>978-5-04-176583-5</t>
  </si>
  <si>
    <t>978-5-04-154070-8</t>
  </si>
  <si>
    <t>978-5-04-186848-2</t>
  </si>
  <si>
    <t>Механизмы радости</t>
  </si>
  <si>
    <t>978-5-17-146888-0</t>
  </si>
  <si>
    <t>978-5-17-155175-9</t>
  </si>
  <si>
    <t>978-5-17-159239-4</t>
  </si>
  <si>
    <t>978-5-00114-301-7</t>
  </si>
  <si>
    <t>Брюггер А.</t>
  </si>
  <si>
    <t>Рыбий глаз</t>
  </si>
  <si>
    <t>978-5-389-21504-7</t>
  </si>
  <si>
    <t>Афоризмы житейской мудрости. Мысли</t>
  </si>
  <si>
    <t>978-5-389-20755-4</t>
  </si>
  <si>
    <t>Вийон Ф.</t>
  </si>
  <si>
    <t>Вино в аду не по карману</t>
  </si>
  <si>
    <t>978-5-389-22686-9</t>
  </si>
  <si>
    <t>Внутренний порок</t>
  </si>
  <si>
    <t>978-5-389-24516-7</t>
  </si>
  <si>
    <t>Галерея женщин</t>
  </si>
  <si>
    <t>978-5-389-23688-2</t>
  </si>
  <si>
    <t>Джордж М.</t>
  </si>
  <si>
    <t>Дневники Клеопатры. Книга 1. Восхождение царицы</t>
  </si>
  <si>
    <t>978-5-389-07374-6</t>
  </si>
  <si>
    <t>Кармен</t>
  </si>
  <si>
    <t>978-5-389-21149-0</t>
  </si>
  <si>
    <t>Когда наступит тьма</t>
  </si>
  <si>
    <t>978-5-389-22722-4</t>
  </si>
  <si>
    <t>Уильямс Т.А.</t>
  </si>
  <si>
    <t>Маленький кусочек рая</t>
  </si>
  <si>
    <t>978-5-389-17355-2</t>
  </si>
  <si>
    <t>Маленький принц. Южный почтовый. Ночной полет. Планета людей</t>
  </si>
  <si>
    <t>978-5-389-09916-6</t>
  </si>
  <si>
    <t>978-5-389-23255-6</t>
  </si>
  <si>
    <t>Бульвер-Литтон Э.Д., Ле Фаню Д</t>
  </si>
  <si>
    <t>Мистические истории. Дом с привидениями</t>
  </si>
  <si>
    <t>978-5-389-15647-0</t>
  </si>
  <si>
    <t>Гончаров И.</t>
  </si>
  <si>
    <t>Обыкновенная история</t>
  </si>
  <si>
    <t>978-5-389-23820-6</t>
  </si>
  <si>
    <t>Кутзее Дж.М.</t>
  </si>
  <si>
    <t>Поляк</t>
  </si>
  <si>
    <t>978-5-389-07706-5</t>
  </si>
  <si>
    <t>Купер Джеймс</t>
  </si>
  <si>
    <t>978-5-389-17559-4</t>
  </si>
  <si>
    <t>Призрак ночи</t>
  </si>
  <si>
    <t>978-5-389-06012-8</t>
  </si>
  <si>
    <t>978-5-389-22560-2</t>
  </si>
  <si>
    <t>Сигнал капитуляции. Ангел-хранитель. Романы</t>
  </si>
  <si>
    <t>978-5-389-05517-9</t>
  </si>
  <si>
    <t>Тысяча и одна ночь</t>
  </si>
  <si>
    <t>978-5-389-04738-9</t>
  </si>
  <si>
    <t>978-5-389-13440-9</t>
  </si>
  <si>
    <t>978-5-08-006899-7</t>
  </si>
  <si>
    <t>1984/ЖК</t>
  </si>
  <si>
    <t>978-5-389-23715-5</t>
  </si>
  <si>
    <t>Нево Э.</t>
  </si>
  <si>
    <t>Пропавшие в Эдеме</t>
  </si>
  <si>
    <t>978-5-04-191919-1</t>
  </si>
  <si>
    <t>Ирландские легенды и сказания</t>
  </si>
  <si>
    <t>978-5-17-156506-0</t>
  </si>
  <si>
    <t>978-5-17-112662-9</t>
  </si>
  <si>
    <t>Игра в бисер. Путешествие к земле Востока</t>
  </si>
  <si>
    <t>978-5-17-103813-7</t>
  </si>
  <si>
    <t>Моэм Сомерсен</t>
  </si>
  <si>
    <t>978-5-17-150650-6</t>
  </si>
  <si>
    <t>Лиза из Ламбета</t>
  </si>
  <si>
    <t>978-5-465-04022-8</t>
  </si>
  <si>
    <t>Ромео и Джульетта/ШБ</t>
  </si>
  <si>
    <t>Омега</t>
  </si>
  <si>
    <t>978-5-386-15001-3</t>
  </si>
  <si>
    <t>Готхельф И.</t>
  </si>
  <si>
    <t>Пляска смерти</t>
  </si>
  <si>
    <t>978-5-17-055565-9</t>
  </si>
  <si>
    <t>978-5-17-104155-7</t>
  </si>
  <si>
    <t>Гарсиа М.</t>
  </si>
  <si>
    <t>978-5-17-117052-3</t>
  </si>
  <si>
    <t>978-5-9268-4279-8</t>
  </si>
  <si>
    <t>Дж. Остен</t>
  </si>
  <si>
    <t>978-5-9268-4276-7</t>
  </si>
  <si>
    <t>978-5-9268-4278-1</t>
  </si>
  <si>
    <t>978-5-9268-4275-0</t>
  </si>
  <si>
    <t>978-5-17-150955-2</t>
  </si>
  <si>
    <t>Ушаклыгиль Х.</t>
  </si>
  <si>
    <t>Запретная любовь</t>
  </si>
  <si>
    <t>978-5-907704-80-0</t>
  </si>
  <si>
    <t>Из архива Шерлока Холмса</t>
  </si>
  <si>
    <t>978-5-17-134038-4</t>
  </si>
  <si>
    <t xml:space="preserve">Я жизнью жил пьянящей и прекрасной. . . </t>
  </si>
  <si>
    <t>978-5-699-55699-1</t>
  </si>
  <si>
    <t>978-5-04-175289-7</t>
  </si>
  <si>
    <t>978-5-04-154520-8</t>
  </si>
  <si>
    <t>978-5-04-181065-8</t>
  </si>
  <si>
    <t>978-5-04-186570-2</t>
  </si>
  <si>
    <t>Хоуп Э.</t>
  </si>
  <si>
    <t>Пленник замка Зенда</t>
  </si>
  <si>
    <t>978-5-04-166845-7</t>
  </si>
  <si>
    <t>978-5-04-160769-2</t>
  </si>
  <si>
    <t>978-5-04-168181-4</t>
  </si>
  <si>
    <t>Шоколад и его продолжение. Комплект из 2-х книг</t>
  </si>
  <si>
    <t>978-5-04-155893-2</t>
  </si>
  <si>
    <t>Джейкобс Харриет</t>
  </si>
  <si>
    <t>Я родилась рабыней. Подлинная история рабыни, которая осмелилась чувствовать себя человеком</t>
  </si>
  <si>
    <t>978-5-04-196171-8</t>
  </si>
  <si>
    <t>978-5-4484-4132-5</t>
  </si>
  <si>
    <t>Крошка Доррит. Кн. 1/100ВР</t>
  </si>
  <si>
    <t>978-5-4484-4139-4</t>
  </si>
  <si>
    <t>Крошка Доррит. Кн. 2/100ВР</t>
  </si>
  <si>
    <t>978-5-4484-4583-5</t>
  </si>
  <si>
    <t>Гофман, Э.Т.А.</t>
  </si>
  <si>
    <t>Повелитель блох/ИК</t>
  </si>
  <si>
    <t>978-5-4484-4556-9</t>
  </si>
  <si>
    <t>Смоллетт Т.Дж.</t>
  </si>
  <si>
    <t>Путешествие Хамфри Клинкера/100ВР</t>
  </si>
  <si>
    <t>978-5-89332-424-2</t>
  </si>
  <si>
    <t>Акутагава Рюноске</t>
  </si>
  <si>
    <t>Акутагава Рюноске в переводах Наталии Фельдман</t>
  </si>
  <si>
    <t>978-5-89332-413-6</t>
  </si>
  <si>
    <t>Мурасаки Сикибу</t>
  </si>
  <si>
    <t>Повесть о Гэндзи. Комплект в 3-х томах</t>
  </si>
  <si>
    <t>978-5-89332-427-3</t>
  </si>
  <si>
    <t>Торикаэбая моногатари, или Путаница</t>
  </si>
  <si>
    <t>978-5-89332-415-0</t>
  </si>
  <si>
    <t>Хаяси Фумико</t>
  </si>
  <si>
    <t>Шесть рассказов</t>
  </si>
  <si>
    <t>978-5-17-135265-3</t>
  </si>
  <si>
    <t>978-5-17-152837-9</t>
  </si>
  <si>
    <t>978-5-17-121183-7</t>
  </si>
  <si>
    <t>978-5-17-153692-3</t>
  </si>
  <si>
    <t>Прекрасные и обреченные. По эту сторону рая</t>
  </si>
  <si>
    <t>978-5-17-157064-4</t>
  </si>
  <si>
    <t>Повелитель мух. Наследники</t>
  </si>
  <si>
    <t>978-5-17-091533-0</t>
  </si>
  <si>
    <t>978-5-17-160995-5</t>
  </si>
  <si>
    <t>Безрассудная Джилл. Несокрушимый Арчи. Любовь со взломом</t>
  </si>
  <si>
    <t>978-5-17-160688-6</t>
  </si>
  <si>
    <t>978-5-17-159210-3</t>
  </si>
  <si>
    <t>Влюбленные женщины</t>
  </si>
  <si>
    <t>978-5-17-154461-4</t>
  </si>
  <si>
    <t>978-5-17-153506-3</t>
  </si>
  <si>
    <t xml:space="preserve">Где ты был, Адам? Путник, когда ты придешь в Спа. . . </t>
  </si>
  <si>
    <t>978-5-17-135999-7</t>
  </si>
  <si>
    <t>Город и псы. Зеленый Дом</t>
  </si>
  <si>
    <t>978-5-17-154447-8</t>
  </si>
  <si>
    <t>978-5-17-158338-5</t>
  </si>
  <si>
    <t>Дорога в никуда. Тайна семьи Фронтенак</t>
  </si>
  <si>
    <t>978-5-17-146247-5</t>
  </si>
  <si>
    <t>Дороги свободы</t>
  </si>
  <si>
    <t>978-5-17-158136-7</t>
  </si>
  <si>
    <t>978-5-17-158138-1</t>
  </si>
  <si>
    <t>Цезарь Г.Ю.</t>
  </si>
  <si>
    <t>Записки о Галльской войне</t>
  </si>
  <si>
    <t>978-5-17-161021-0</t>
  </si>
  <si>
    <t>978-5-17-157158-0</t>
  </si>
  <si>
    <t>Когда я умирала. Святилище</t>
  </si>
  <si>
    <t>978-5-17-151570-6</t>
  </si>
  <si>
    <t>Кристина Хофленер. Новеллы</t>
  </si>
  <si>
    <t>978-5-17-153259-8</t>
  </si>
  <si>
    <t>Орфей спускается в ад</t>
  </si>
  <si>
    <t>978-5-17-159503-6</t>
  </si>
  <si>
    <t>Остров фарисеев. Фриленды</t>
  </si>
  <si>
    <t>978-5-17-153132-4</t>
  </si>
  <si>
    <t>978-5-17-159476-3</t>
  </si>
  <si>
    <t>978-5-17-157574-8</t>
  </si>
  <si>
    <t>Беньян Дж.</t>
  </si>
  <si>
    <t>Путешествие Пилигрима в Небесную Страну</t>
  </si>
  <si>
    <t>978-5-17-159207-3</t>
  </si>
  <si>
    <t>Растревоженный эфир. Люси Краун</t>
  </si>
  <si>
    <t>978-5-17-153760-9</t>
  </si>
  <si>
    <t>Роман о двух мирах</t>
  </si>
  <si>
    <t>978-5-17-152712-9</t>
  </si>
  <si>
    <t>Старший трубач полка</t>
  </si>
  <si>
    <t>978-5-17-157717-9</t>
  </si>
  <si>
    <t>Страсть</t>
  </si>
  <si>
    <t>978-5-17-151536-2</t>
  </si>
  <si>
    <t>Таинственный ключ и другие мистические истории</t>
  </si>
  <si>
    <t>978-5-17-158313-2</t>
  </si>
  <si>
    <t>Укридж. Любовь на фоне кур</t>
  </si>
  <si>
    <t>978-5-17-160520-9</t>
  </si>
  <si>
    <t>Энкантадас</t>
  </si>
  <si>
    <t>978-5-04-185160-6</t>
  </si>
  <si>
    <t>978-5-389-23645-5</t>
  </si>
  <si>
    <t>978-5-389-24097-1</t>
  </si>
  <si>
    <t>Всадник без головы. Морской волчонок</t>
  </si>
  <si>
    <t>978-5-389-24348-4</t>
  </si>
  <si>
    <t>Генрих VIII и шесть его жен. Автобиография Генриха VIII с комментариями его шута Уилла Сомерса</t>
  </si>
  <si>
    <t>978-5-389-23823-7</t>
  </si>
  <si>
    <t>978-5-389-19071-9</t>
  </si>
  <si>
    <t>Госпожа Бовари. Воспитание чувств. Простая душа</t>
  </si>
  <si>
    <t>978-5-389-22081-2</t>
  </si>
  <si>
    <t>Дама с букетом гвоздик</t>
  </si>
  <si>
    <t>978-5-389-22845-0</t>
  </si>
  <si>
    <t>Деньги. Мечта. Покорение Плассана</t>
  </si>
  <si>
    <t>978-5-389-23267-9</t>
  </si>
  <si>
    <t>Делафилд Э.М.</t>
  </si>
  <si>
    <t>Дневник провинциальной дамы</t>
  </si>
  <si>
    <t>978-5-389-24347-7</t>
  </si>
  <si>
    <t>Зимний путь. Кабре</t>
  </si>
  <si>
    <t>978-5-389-23247-1</t>
  </si>
  <si>
    <t>Из Италии с любовью</t>
  </si>
  <si>
    <t>978-5-389-23891-6</t>
  </si>
  <si>
    <t>Саймонс П.</t>
  </si>
  <si>
    <t>Медный всадник</t>
  </si>
  <si>
    <t>978-5-389-24486-3</t>
  </si>
  <si>
    <t>Льюис М.Г.</t>
  </si>
  <si>
    <t>Монах. Анаконда. Венецианский убийца</t>
  </si>
  <si>
    <t>978-5-389-24485-6</t>
  </si>
  <si>
    <t>Тейлор Э.</t>
  </si>
  <si>
    <t>Огненный суд</t>
  </si>
  <si>
    <t>978-5-389-23326-3</t>
  </si>
  <si>
    <t>Озорные рассказы</t>
  </si>
  <si>
    <t>978-5-389-22718-7</t>
  </si>
  <si>
    <t>Пена. Дамское Счастье</t>
  </si>
  <si>
    <t>978-5-389-06442-3</t>
  </si>
  <si>
    <t>Приключения принца Флоризеля</t>
  </si>
  <si>
    <t>978-5-389-23637-0</t>
  </si>
  <si>
    <t>Смерть в середине лета</t>
  </si>
  <si>
    <t>978-5-389-24083-4</t>
  </si>
  <si>
    <t>Цао Сюэ-цинь</t>
  </si>
  <si>
    <t>Сон в красном тереме. Комплект в 2-х томах</t>
  </si>
  <si>
    <t>978-5-389-23199-3</t>
  </si>
  <si>
    <t>Ло Гуань-чжун</t>
  </si>
  <si>
    <t>Троецарствие</t>
  </si>
  <si>
    <t>978-5-389-24099-5</t>
  </si>
  <si>
    <t>Ураган. Книга 1. Потерянный рай</t>
  </si>
  <si>
    <t>978-5-389-23819-0</t>
  </si>
  <si>
    <t>Фонтаны под дождем</t>
  </si>
  <si>
    <t>978-5-389-23511-3</t>
  </si>
  <si>
    <t>978-5-389-24343-9</t>
  </si>
  <si>
    <t>Думбадзе Н.</t>
  </si>
  <si>
    <t>Я, бабушка, Илико и Илларион</t>
  </si>
  <si>
    <t>978-5-389-22570-1</t>
  </si>
  <si>
    <t>Ярость</t>
  </si>
  <si>
    <t>978-5-389-20314-3</t>
  </si>
  <si>
    <t>Весь невидимый нам свет</t>
  </si>
  <si>
    <t>978-5-389-11036-6</t>
  </si>
  <si>
    <t>Кронин Арчибальд</t>
  </si>
  <si>
    <t>978-5-389-20309-9</t>
  </si>
  <si>
    <t>Илиада. Одиссея</t>
  </si>
  <si>
    <t>978-5-389-21518-4</t>
  </si>
  <si>
    <t>Испанский садовник. Древо Иуды</t>
  </si>
  <si>
    <t>978-5-389-04564-4</t>
  </si>
  <si>
    <t>978-5-227-09915-0</t>
  </si>
  <si>
    <t>Лейкин Н.А.</t>
  </si>
  <si>
    <t>Гуси лапчатые. Юмористические картинки</t>
  </si>
  <si>
    <t>978-5-227-10546-2</t>
  </si>
  <si>
    <t>Пу Суилин</t>
  </si>
  <si>
    <t xml:space="preserve">Лисьи чары. Легендарные новеллы китайского писателя XVII—XVIII вв. </t>
  </si>
  <si>
    <t>978-5-6048365-3-8</t>
  </si>
  <si>
    <t>Андре Асиман</t>
  </si>
  <si>
    <t>Homo Irrealis</t>
  </si>
  <si>
    <t>978-5-04-176678-8</t>
  </si>
  <si>
    <t>Башня из черного дерева</t>
  </si>
  <si>
    <t>978-5-907363-41-0</t>
  </si>
  <si>
    <t>Все сказки Гауфа</t>
  </si>
  <si>
    <t>978-5-00214-008-4</t>
  </si>
  <si>
    <t>Шарлотта Бронте</t>
  </si>
  <si>
    <t>Джейн Эйр. Вечные истории. Young Adult</t>
  </si>
  <si>
    <t>978-5-00214-353-5</t>
  </si>
  <si>
    <t>И близится ночь</t>
  </si>
  <si>
    <t>978-5-04-192891-9</t>
  </si>
  <si>
    <t>Полидори Д.У., Нисбет Э., Захер-Мазох Л. и др.</t>
  </si>
  <si>
    <t>Ибо кровь есть жизнь</t>
  </si>
  <si>
    <t>978-5-04-187062-1</t>
  </si>
  <si>
    <t>Кармилла</t>
  </si>
  <si>
    <t>978-5-04-181143-3</t>
  </si>
  <si>
    <t>Комплект Унесенные ветром. Комплект в 2-х томах</t>
  </si>
  <si>
    <t>978-5-907211-98-8</t>
  </si>
  <si>
    <t>Рождественские сказки Диккенса. Видения и фантазии дядюшки Скруджа</t>
  </si>
  <si>
    <t>978-5-04-190917-8</t>
  </si>
  <si>
    <t>Убийство на улице Морг. Рассказы</t>
  </si>
  <si>
    <t>978-5-04-180558-6</t>
  </si>
  <si>
    <t>978-5-04-187120-8</t>
  </si>
  <si>
    <t>978-5-04-103669-0</t>
  </si>
  <si>
    <t>Эпоха невинности. Итан Фром</t>
  </si>
  <si>
    <t>978-5-04-115996-2</t>
  </si>
  <si>
    <t>Унесенные ветром. Комплект из 2 книг: Том 1 и Том 2</t>
  </si>
  <si>
    <t>978-5-08-007199-7</t>
  </si>
  <si>
    <t>Собор Парижской Богоматери/ЖК</t>
  </si>
  <si>
    <t>978-5-17-106859-2</t>
  </si>
  <si>
    <t>978-5-17-112661-2</t>
  </si>
  <si>
    <t>Тошнота. Стена. Слова. Ставок больше нет</t>
  </si>
  <si>
    <t>978-5-17-154752-3</t>
  </si>
  <si>
    <t>978-5-17-151406-8</t>
  </si>
  <si>
    <t>978-5-17-154810-0</t>
  </si>
  <si>
    <t>978-5-17-155527-6</t>
  </si>
  <si>
    <t>978-5-17-153630-5</t>
  </si>
  <si>
    <t>978-5-17-151378-8</t>
  </si>
  <si>
    <t>978-5-17-152713-6</t>
  </si>
  <si>
    <t>978-5-17-153758-6</t>
  </si>
  <si>
    <t>Сирены Титана</t>
  </si>
  <si>
    <t>978-5-17-155342-5</t>
  </si>
  <si>
    <t>978-5-17-153759-3</t>
  </si>
  <si>
    <t>Черный тюльпан</t>
  </si>
  <si>
    <t>978-5-17-136481-6</t>
  </si>
  <si>
    <t>978-5-17-157579-3</t>
  </si>
  <si>
    <t>Зов пространства</t>
  </si>
  <si>
    <t>978-5-17-158337-8</t>
  </si>
  <si>
    <t>Мужчины без женщин</t>
  </si>
  <si>
    <t>978-5-17-135745-0</t>
  </si>
  <si>
    <t>Поллианна. Поллианна вырастает</t>
  </si>
  <si>
    <t>978-5-00198-244-9</t>
  </si>
  <si>
    <t>978-5-00198-383-5</t>
  </si>
  <si>
    <t>Кервуд Дж. О.</t>
  </si>
  <si>
    <t>Изабель. Северный роман</t>
  </si>
  <si>
    <t>978-5-17-100063-9</t>
  </si>
  <si>
    <t>978-5-04-165379-8</t>
  </si>
  <si>
    <t>978-5-17-118502-2</t>
  </si>
  <si>
    <t>Фрейм Д.</t>
  </si>
  <si>
    <t>Лица в воде</t>
  </si>
  <si>
    <t>978-5-4484-3337-5</t>
  </si>
  <si>
    <t>Две Дианы/ИСС</t>
  </si>
  <si>
    <t>978-5-4484-3446-4</t>
  </si>
  <si>
    <t>Жёлтый бог</t>
  </si>
  <si>
    <t>978-5-4484-3510-2</t>
  </si>
  <si>
    <t>Исповедь маркизы: роман в 2 т. Т. 1/ИСС</t>
  </si>
  <si>
    <t>978-5-4484-3776-2</t>
  </si>
  <si>
    <t>Сабатини Рафаель</t>
  </si>
  <si>
    <t>Морской ястреб</t>
  </si>
  <si>
    <t>978-5-4484-3409-9</t>
  </si>
  <si>
    <t>Мэтр Адам из Калабрии. Повесть, новеллы, пьесы</t>
  </si>
  <si>
    <t>978-5-4484-3190-6</t>
  </si>
  <si>
    <t>978-5-4484-3375-7</t>
  </si>
  <si>
    <t>Охотник на водоплавающую дичь</t>
  </si>
  <si>
    <t>978-5-389-18418-3</t>
  </si>
  <si>
    <t>978-5-04-173300-1</t>
  </si>
  <si>
    <t>978-5-4335-0826-2</t>
  </si>
  <si>
    <t>978-5-4335-0865-1</t>
  </si>
  <si>
    <t>Алданов Марк</t>
  </si>
  <si>
    <t>Бельведерский торс. Повести и рассказы</t>
  </si>
  <si>
    <t>978-5-370-05344-3</t>
  </si>
  <si>
    <t>Омега-Л</t>
  </si>
  <si>
    <t>978-5-386-14974-1</t>
  </si>
  <si>
    <t>Пять сказок о любви</t>
  </si>
  <si>
    <t>978-5-517-10198-3</t>
  </si>
  <si>
    <t>RUGRAM</t>
  </si>
  <si>
    <t>978-5-00195-990-8</t>
  </si>
  <si>
    <t>Луиза Мэй Олкотт</t>
  </si>
  <si>
    <t>978-5-04-170995-2</t>
  </si>
  <si>
    <t>978-5-699-97430-6</t>
  </si>
  <si>
    <t>Нортап Соломон</t>
  </si>
  <si>
    <t>12 лет рабства. Реальная история предательства</t>
  </si>
  <si>
    <t>978-5-00214-131-9</t>
  </si>
  <si>
    <t>Фрэнсис Скотт Фицджеральд</t>
  </si>
  <si>
    <t>Великий Гэтсби. Вечные истории. Young Adult</t>
  </si>
  <si>
    <t>978-5-04-180989-8</t>
  </si>
  <si>
    <t>Рошак Т.</t>
  </si>
  <si>
    <t>Воспоминания Элизабет Франкенштейн</t>
  </si>
  <si>
    <t>978-5-04-181080-1</t>
  </si>
  <si>
    <t>978-5-04-187183-3</t>
  </si>
  <si>
    <t>978-5-04-105469-4</t>
  </si>
  <si>
    <t>978-5-04-190921-5</t>
  </si>
  <si>
    <t>Шелли М., Бульвер-Литтон Э., Ле Фаню Дж. и др.</t>
  </si>
  <si>
    <t>Готические истории</t>
  </si>
  <si>
    <t>978-5-04-188164-1</t>
  </si>
  <si>
    <t>978-5-04-154008-1</t>
  </si>
  <si>
    <t>978-5-04-190288-9</t>
  </si>
  <si>
    <t>Кьеркегор С.</t>
  </si>
  <si>
    <t>Или-или</t>
  </si>
  <si>
    <t>978-5-04-189204-3</t>
  </si>
  <si>
    <t>Капитан Сорвиголова</t>
  </si>
  <si>
    <t>978-5-04-181240-9</t>
  </si>
  <si>
    <t>Лекции об искусстве</t>
  </si>
  <si>
    <t>978-5-04-186196-4</t>
  </si>
  <si>
    <t>Ловушка</t>
  </si>
  <si>
    <t>978-5-04-185750-9</t>
  </si>
  <si>
    <t>Эрман В.Г., Темкин Э.Н.</t>
  </si>
  <si>
    <t>Махабхарата. Три великих сказания Древней Индии</t>
  </si>
  <si>
    <t>978-5-04-154507-9</t>
  </si>
  <si>
    <t>978-5-04-187174-1</t>
  </si>
  <si>
    <t>Фолкнер Дж.М.</t>
  </si>
  <si>
    <t>Мунфлит</t>
  </si>
  <si>
    <t>978-5-04-192935-0</t>
  </si>
  <si>
    <t>Гэлгут Д.</t>
  </si>
  <si>
    <t>Обещание</t>
  </si>
  <si>
    <t>978-5-04-190143-1</t>
  </si>
  <si>
    <t>Гауптман Г.</t>
  </si>
  <si>
    <t>Перед восходом солнца</t>
  </si>
  <si>
    <t>978-5-04-168998-8</t>
  </si>
  <si>
    <t>978-5-04-188721-6</t>
  </si>
  <si>
    <t>978-5-04-189282-1</t>
  </si>
  <si>
    <t>Уортон У.</t>
  </si>
  <si>
    <t>Пташка</t>
  </si>
  <si>
    <t>978-5-04-157027-9</t>
  </si>
  <si>
    <t>978-5-04-189678-2</t>
  </si>
  <si>
    <t>Солдаты плачут ночью</t>
  </si>
  <si>
    <t>978-5-04-161515-4</t>
  </si>
  <si>
    <t>978-5-04-173076-5</t>
  </si>
  <si>
    <t>Странная история доктора Джекила и мистера Хайда и другие истории</t>
  </si>
  <si>
    <t>978-5-04-187672-2</t>
  </si>
  <si>
    <t>978-5-04-159065-9</t>
  </si>
  <si>
    <t>978-5-17-150659-9</t>
  </si>
  <si>
    <t>978-601-271-591-0</t>
  </si>
  <si>
    <t>Янгсон Энн</t>
  </si>
  <si>
    <t>Встретимся в музее</t>
  </si>
  <si>
    <t>978-5-389-05088-4</t>
  </si>
  <si>
    <t>978-5-389-22513-8</t>
  </si>
  <si>
    <t>978-5-389-05468-4</t>
  </si>
  <si>
    <t>Костер Ш. де</t>
  </si>
  <si>
    <t>978-5-389-04936-9</t>
  </si>
  <si>
    <t>978-5-389-22340-0</t>
  </si>
  <si>
    <t>978-5-389-09463-5</t>
  </si>
  <si>
    <t>978-5-389-22051-5</t>
  </si>
  <si>
    <t>978-5-389-24456-6</t>
  </si>
  <si>
    <t>Королевский порок</t>
  </si>
  <si>
    <t>978-5-389-23269-3</t>
  </si>
  <si>
    <t>Американская трагедия. В 2-х томах. Комплект</t>
  </si>
  <si>
    <t>978-5-389-06889-6</t>
  </si>
  <si>
    <t>Войнич Этель Лилиан</t>
  </si>
  <si>
    <t>978-5-389-23349-2</t>
  </si>
  <si>
    <t>978-5-389-21161-2</t>
  </si>
  <si>
    <t>Птицы, звери и родственники</t>
  </si>
  <si>
    <t>978-5-389-14369-2</t>
  </si>
  <si>
    <t>Сад богов</t>
  </si>
  <si>
    <t>978-5-389-10946-9</t>
  </si>
  <si>
    <t>978-5-389-11963-5</t>
  </si>
  <si>
    <t>978-5-389-14377-7</t>
  </si>
  <si>
    <t>Ворон. Полное собрание сочинений</t>
  </si>
  <si>
    <t>978-5-389-16170-2</t>
  </si>
  <si>
    <t>Граф Монте-Кристо. Комплект 2-х томах</t>
  </si>
  <si>
    <t>978-5-389-22130-7</t>
  </si>
  <si>
    <t>978-5-389-20446-1</t>
  </si>
  <si>
    <t>Дитя Дракулы</t>
  </si>
  <si>
    <t>978-5-389-18279-0</t>
  </si>
  <si>
    <t>978-5-389-18423-7</t>
  </si>
  <si>
    <t>978-5-389-23430-7</t>
  </si>
  <si>
    <t>Кошачьи истории</t>
  </si>
  <si>
    <t>978-5-389-22887-0</t>
  </si>
  <si>
    <t>Лабиринт любви</t>
  </si>
  <si>
    <t>978-5-389-06864-3</t>
  </si>
  <si>
    <t>978-5-389-06787-5</t>
  </si>
  <si>
    <t>Отверженные/МК</t>
  </si>
  <si>
    <t>978-5-389-12107-2</t>
  </si>
  <si>
    <t>Айтматов Ч.</t>
  </si>
  <si>
    <t>Плаха</t>
  </si>
  <si>
    <t>978-5-389-23610-3</t>
  </si>
  <si>
    <t>Харрис Р.</t>
  </si>
  <si>
    <t>Помпеи</t>
  </si>
  <si>
    <t>978-5-389-23675-2</t>
  </si>
  <si>
    <t>978-5-389-18733-7</t>
  </si>
  <si>
    <t>978-5-389-23415-4</t>
  </si>
  <si>
    <t>Тридцатилетняя женщина</t>
  </si>
  <si>
    <t>978-5-389-20278-8</t>
  </si>
  <si>
    <t>978-5-389-13722-6</t>
  </si>
  <si>
    <t>978-5-17-122376-2</t>
  </si>
  <si>
    <t>978-5-17-115950-4</t>
  </si>
  <si>
    <t>978-5-389-22695-1</t>
  </si>
  <si>
    <t>978-5-389-20490-4</t>
  </si>
  <si>
    <t>Конец лета. Пустой дом. Снег в апреле</t>
  </si>
  <si>
    <t>978-5-17-152625-2</t>
  </si>
  <si>
    <t>978-5-17-149312-7</t>
  </si>
  <si>
    <t>Синяя птица и другие пьесы</t>
  </si>
  <si>
    <t>978-5-08-007067-9</t>
  </si>
  <si>
    <t>Мало Гектор</t>
  </si>
  <si>
    <t>Без семьи/ШБ</t>
  </si>
  <si>
    <t>978-5-6047106-7-8</t>
  </si>
  <si>
    <t>Дани Эрикур</t>
  </si>
  <si>
    <t>Ложка</t>
  </si>
  <si>
    <t>978-5-6047104-2-5</t>
  </si>
  <si>
    <t>Олафсдоттир Аудур Ава</t>
  </si>
  <si>
    <t>Мисс Исландия</t>
  </si>
  <si>
    <t>978-5-699-55169-9</t>
  </si>
  <si>
    <t>978-5-04-117221-3</t>
  </si>
  <si>
    <t>978-5-04-181604-9</t>
  </si>
  <si>
    <t>978-5-04-172270-8</t>
  </si>
  <si>
    <t>978-5-04-169471-5</t>
  </si>
  <si>
    <t>451 градус по Фаренгейту</t>
  </si>
  <si>
    <t>978-5-04-168878-3</t>
  </si>
  <si>
    <t>978-5-04-107719-8</t>
  </si>
  <si>
    <t>978-5-04-165485-6</t>
  </si>
  <si>
    <t>978-5-04-181153-2</t>
  </si>
  <si>
    <t>Донн Дж.</t>
  </si>
  <si>
    <t>978-5-04-122023-5</t>
  </si>
  <si>
    <t>978-5-04-121334-3</t>
  </si>
  <si>
    <t>978-5-04-169749-5</t>
  </si>
  <si>
    <t>978-5-04-168875-2</t>
  </si>
  <si>
    <t>Тайна Эдвина Друда</t>
  </si>
  <si>
    <t>978-5-04-157014-9</t>
  </si>
  <si>
    <t>978-5-04-168884-4</t>
  </si>
  <si>
    <t>978-5-04-106655-0</t>
  </si>
  <si>
    <t>978-5-04-116479-9</t>
  </si>
  <si>
    <t>1984 (с иллюстрациями)</t>
  </si>
  <si>
    <t>978-5-04-157795-7</t>
  </si>
  <si>
    <t>978-5-04-121098-4</t>
  </si>
  <si>
    <t>978-5-04-168251-4</t>
  </si>
  <si>
    <t>978-5-04-107912-3</t>
  </si>
  <si>
    <t>978-5-04-155772-0</t>
  </si>
  <si>
    <t>978-5-04-176839-3</t>
  </si>
  <si>
    <t>Дары волхвов. Рассказы</t>
  </si>
  <si>
    <t>978-5-04-184318-2</t>
  </si>
  <si>
    <t>978-5-04-107700-6</t>
  </si>
  <si>
    <t>978-5-04-187112-3</t>
  </si>
  <si>
    <t>978-5-04-107889-8</t>
  </si>
  <si>
    <t>978-5-04-161761-5</t>
  </si>
  <si>
    <t>978-5-04-118643-2</t>
  </si>
  <si>
    <t>978-5-907363-40-3</t>
  </si>
  <si>
    <t>Книга джунглей. Самая полная история Маугли</t>
  </si>
  <si>
    <t>978-5-04-170485-8</t>
  </si>
  <si>
    <t>Кошкина пижама</t>
  </si>
  <si>
    <t>978-5-04-168752-6</t>
  </si>
  <si>
    <t>978-5-04-162824-6</t>
  </si>
  <si>
    <t>978-5-04-174515-8</t>
  </si>
  <si>
    <t>978-5-04-176621-4</t>
  </si>
  <si>
    <t>978-5-04-170757-6</t>
  </si>
  <si>
    <t>978-5-906979-68-1</t>
  </si>
  <si>
    <t>Гримм Я., Гримм В.</t>
  </si>
  <si>
    <t>Настоящие сказки братьев Гримм</t>
  </si>
  <si>
    <t>978-5-04-171834-3</t>
  </si>
  <si>
    <t>Полное собрание рассказов в одном томе</t>
  </si>
  <si>
    <t>978-5-04-181155-6</t>
  </si>
  <si>
    <t>978-5-04-159200-4</t>
  </si>
  <si>
    <t>Ромео и Джульетта. Трагедии. Сонеты</t>
  </si>
  <si>
    <t>978-5-04-177563-6</t>
  </si>
  <si>
    <t>978-5-04-196112-1</t>
  </si>
  <si>
    <t>Сказки старой Англии</t>
  </si>
  <si>
    <t>978-5-04-168746-5</t>
  </si>
  <si>
    <t>Смерть-дело одинокое</t>
  </si>
  <si>
    <t>978-5-04-186901-4</t>
  </si>
  <si>
    <t>Трое в одной лодке, не считая собаки. Трое на четырех колесах</t>
  </si>
  <si>
    <t>978-5-04-177550-6</t>
  </si>
  <si>
    <t>978-5-907120-60-0</t>
  </si>
  <si>
    <t>Шерлок Холмс. Все повести и рассказы о сыщике № 1</t>
  </si>
  <si>
    <t>978-5-389-21272-5</t>
  </si>
  <si>
    <t>978-5-389-05507-0</t>
  </si>
  <si>
    <t>978-5-389-04734-1</t>
  </si>
  <si>
    <t>Гобсек</t>
  </si>
  <si>
    <t>978-5-389-05734-0</t>
  </si>
  <si>
    <t>978-5-389-07363-0</t>
  </si>
  <si>
    <t>978-5-389-05731-9</t>
  </si>
  <si>
    <t>978-5-389-18975-1</t>
  </si>
  <si>
    <t>Каверин В.</t>
  </si>
  <si>
    <t>Открытая книга</t>
  </si>
  <si>
    <t>978-5-389-10524-9</t>
  </si>
  <si>
    <t>Пегий пес, бегущий краем моря</t>
  </si>
  <si>
    <t>978-5-389-10001-5</t>
  </si>
  <si>
    <t>978-5-389-12585-8</t>
  </si>
  <si>
    <t>978-5-389-09041-5</t>
  </si>
  <si>
    <t>978-5-389-13952-7</t>
  </si>
  <si>
    <t>Три любви</t>
  </si>
  <si>
    <t>978-5-389-12749-4</t>
  </si>
  <si>
    <t>Беляев А.</t>
  </si>
  <si>
    <t>Человек-амфибия</t>
  </si>
  <si>
    <t>978-5-389-12588-9</t>
  </si>
  <si>
    <t>978-5-389-20616-8</t>
  </si>
  <si>
    <t>Макинтайр В.Н.</t>
  </si>
  <si>
    <t>Дочь короля</t>
  </si>
  <si>
    <t>978-5-389-23035-4</t>
  </si>
  <si>
    <t>978-5-389-16585-4</t>
  </si>
  <si>
    <t>978-5-389-07072-1</t>
  </si>
  <si>
    <t>Резерфорд Эдвард</t>
  </si>
  <si>
    <t>Лондон</t>
  </si>
  <si>
    <t>978-5-389-22639-5</t>
  </si>
  <si>
    <t>Призрак Оперы. Тайна Желтой комнаты</t>
  </si>
  <si>
    <t>978-5-17-112570-7</t>
  </si>
  <si>
    <t>Алхимик</t>
  </si>
  <si>
    <t>978-5-17-151403-7</t>
  </si>
  <si>
    <t>Мартинес Г.</t>
  </si>
  <si>
    <t>В последний раз</t>
  </si>
  <si>
    <t>978-5-17-150143-3</t>
  </si>
  <si>
    <t>Легенды губернаторского дома</t>
  </si>
  <si>
    <t>978-5-17-139488-2</t>
  </si>
  <si>
    <t>Андрич И., Вирта Т.Н.</t>
  </si>
  <si>
    <t>Мост на Дрине</t>
  </si>
  <si>
    <t>978-5-17-133205-1</t>
  </si>
  <si>
    <t>Под крики сов</t>
  </si>
  <si>
    <t>978-5-17-153586-5</t>
  </si>
  <si>
    <t>978-5-00083-651-4</t>
  </si>
  <si>
    <t>Шрайбер Клаудия</t>
  </si>
  <si>
    <t>Соло для Клары</t>
  </si>
  <si>
    <t>978-5-389-21705-8</t>
  </si>
  <si>
    <t>Странник по звездам, или Смирительная рубашка</t>
  </si>
  <si>
    <t>978-5-9603-0922-6</t>
  </si>
  <si>
    <t>Вагнер Р.</t>
  </si>
  <si>
    <t>Кольцо Нибелунга</t>
  </si>
  <si>
    <t>978-5-9603-0800-7</t>
  </si>
  <si>
    <t>Музеус И.</t>
  </si>
  <si>
    <t>Немецкие сказки</t>
  </si>
  <si>
    <t>978-5-9603-0928-8</t>
  </si>
  <si>
    <t>Маке О.</t>
  </si>
  <si>
    <t>Прекрасная Габриэль</t>
  </si>
  <si>
    <t>978-5-9603-0798-7</t>
  </si>
  <si>
    <t>978-5-9603-0810-6</t>
  </si>
  <si>
    <t>Бальзак О.д.</t>
  </si>
  <si>
    <t>978-5-17-108273-4</t>
  </si>
  <si>
    <t>978-5-17-150788-6</t>
  </si>
  <si>
    <t>978-5-17-139107-2</t>
  </si>
  <si>
    <t>Ада, или Отрада</t>
  </si>
  <si>
    <t>978-5-17-096923-4</t>
  </si>
  <si>
    <t>978-5-17-150043-6</t>
  </si>
  <si>
    <t>978-5-17-156386-8</t>
  </si>
  <si>
    <t>978-5-17-155560-3</t>
  </si>
  <si>
    <t>Игра в бисер</t>
  </si>
  <si>
    <t>978-5-17-065871-8</t>
  </si>
  <si>
    <t>978-5-17-087921-2</t>
  </si>
  <si>
    <t>978-5-17-132924-2</t>
  </si>
  <si>
    <t>978-5-17-096334-8</t>
  </si>
  <si>
    <t>978-5-17-149409-4</t>
  </si>
  <si>
    <t>Брат мой, враг мой</t>
  </si>
  <si>
    <t>978-5-17-138462-3</t>
  </si>
  <si>
    <t>978-5-17-122215-4</t>
  </si>
  <si>
    <t>978-5-17-156842-9</t>
  </si>
  <si>
    <t>Ремарк Э.М., Без А.</t>
  </si>
  <si>
    <t>978-5-17-096098-9</t>
  </si>
  <si>
    <t>978-5-17-112642-1</t>
  </si>
  <si>
    <t>978-5-17-120916-2</t>
  </si>
  <si>
    <t>978-5-17-118974-7</t>
  </si>
  <si>
    <t>Гамлет. Король Лир</t>
  </si>
  <si>
    <t>978-5-17-152935-2</t>
  </si>
  <si>
    <t>978-5-17-107714-3</t>
  </si>
  <si>
    <t>978-5-17-133207-5</t>
  </si>
  <si>
    <t>Казак Г.</t>
  </si>
  <si>
    <t>Город за рекой</t>
  </si>
  <si>
    <t>978-5-17-103728-4</t>
  </si>
  <si>
    <t>978-5-17-102609-7</t>
  </si>
  <si>
    <t>978-5-17-159552-4</t>
  </si>
  <si>
    <t>Дживс, Вы - гений!</t>
  </si>
  <si>
    <t>978-5-17-154682-3</t>
  </si>
  <si>
    <t>978-5-17-153056-3</t>
  </si>
  <si>
    <t>Домой возврата нет</t>
  </si>
  <si>
    <t>978-5-17-113658-1</t>
  </si>
  <si>
    <t>978-5-17-146818-7</t>
  </si>
  <si>
    <t>978-5-17-113301-6</t>
  </si>
  <si>
    <t>978-5-17-154330-3</t>
  </si>
  <si>
    <t>978-5-17-112644-5</t>
  </si>
  <si>
    <t>978-5-17-153691-6</t>
  </si>
  <si>
    <t>Лиза из Ламбета. Карусель</t>
  </si>
  <si>
    <t>978-5-17-121667-2</t>
  </si>
  <si>
    <t>978-5-17-059515-0</t>
  </si>
  <si>
    <t>Голден Артур</t>
  </si>
  <si>
    <t>Мемуары гейши</t>
  </si>
  <si>
    <t>978-5-17-147324-2</t>
  </si>
  <si>
    <t>Мещанин во дворянстве и другие пьесы</t>
  </si>
  <si>
    <t>978-5-17-153190-4</t>
  </si>
  <si>
    <t>978-5-17-982747-4</t>
  </si>
  <si>
    <t>978-5-17-153181-2</t>
  </si>
  <si>
    <t>978-5-17-112663-6</t>
  </si>
  <si>
    <t>978-5-17-152707-5</t>
  </si>
  <si>
    <t>Последняя остановка. От полудня до полуночи</t>
  </si>
  <si>
    <t>978-5-17-154753-0</t>
  </si>
  <si>
    <t>Солженицын А.И.</t>
  </si>
  <si>
    <t>Раковый корпус</t>
  </si>
  <si>
    <t>978-5-17-152127-1</t>
  </si>
  <si>
    <t>978-5-17-155184-1</t>
  </si>
  <si>
    <t>978-5-17-145125-7</t>
  </si>
  <si>
    <t>Сквозняк из прошлого</t>
  </si>
  <si>
    <t>978-5-17-071519-0</t>
  </si>
  <si>
    <t>978-5-17-154286-3</t>
  </si>
  <si>
    <t>978-5-17-154738-7</t>
  </si>
  <si>
    <t>978-5-17-121666-5</t>
  </si>
  <si>
    <t>978-5-17-135801-3</t>
  </si>
  <si>
    <t>978-5-17-150648-3</t>
  </si>
  <si>
    <t>Тайфун</t>
  </si>
  <si>
    <t>978-5-17-112609-4</t>
  </si>
  <si>
    <t>978-5-17-122474-5</t>
  </si>
  <si>
    <t>978-5-17-082358-1</t>
  </si>
  <si>
    <t>978-5-17-120980-3</t>
  </si>
  <si>
    <t>978-5-17-105398-7</t>
  </si>
  <si>
    <t>978-5-17-154533-8</t>
  </si>
  <si>
    <t>Тяжелые времена</t>
  </si>
  <si>
    <t>978-5-17-154287-0</t>
  </si>
  <si>
    <t>978-5-17-083520-1</t>
  </si>
  <si>
    <t>Убить пересмешника…</t>
  </si>
  <si>
    <t>978-5-17-149492-6</t>
  </si>
  <si>
    <t>978-5-17-122911-5</t>
  </si>
  <si>
    <t>978-5-17-122890-3</t>
  </si>
  <si>
    <t>978-5-17-122900-9</t>
  </si>
  <si>
    <t>978-5-17-158378-1</t>
  </si>
  <si>
    <t>978-5-17-087744-7</t>
  </si>
  <si>
    <t>Учитель/ЗК</t>
  </si>
  <si>
    <t>978-5-17-112016-0</t>
  </si>
  <si>
    <t>Фауст с иллюстрациями Эжена Делакруа</t>
  </si>
  <si>
    <t>978-5-17-113775-5</t>
  </si>
  <si>
    <t>978-5-17-084242-1</t>
  </si>
  <si>
    <t>978-5-17-065873-2</t>
  </si>
  <si>
    <t>978-5-17-113614-7</t>
  </si>
  <si>
    <t>978-5-389-10807-3</t>
  </si>
  <si>
    <t>978-5-907577-26-8</t>
  </si>
  <si>
    <t>Божественная комедия. Комплект в 3-х томах</t>
  </si>
  <si>
    <t>978-5-4370-0388-6</t>
  </si>
  <si>
    <t>Буйе Роб</t>
  </si>
  <si>
    <t>Все из-за мистера Террапта</t>
  </si>
  <si>
    <t>Розовый жираф</t>
  </si>
  <si>
    <t>978-5-08-007040-2</t>
  </si>
  <si>
    <t>978-5-04-181149-5</t>
  </si>
  <si>
    <t>978-5-04-166159-5</t>
  </si>
  <si>
    <t>Войны Миллигана</t>
  </si>
  <si>
    <t>978-5-04-115613-8</t>
  </si>
  <si>
    <t>978-5-04-173240-0</t>
  </si>
  <si>
    <t>978-5-04-165287-6</t>
  </si>
  <si>
    <t>978-5-04-173427-5</t>
  </si>
  <si>
    <t>978-5-04-167382-6</t>
  </si>
  <si>
    <t>978-5-04-173991-1</t>
  </si>
  <si>
    <t>978-5-04-171562-5</t>
  </si>
  <si>
    <t>Унесенные ветром. Мировой бестселлер в одном томе</t>
  </si>
  <si>
    <t>978-5-04-119122-1</t>
  </si>
  <si>
    <t>978-5-04-173231-8</t>
  </si>
  <si>
    <t>Элджернон, Чарли и я</t>
  </si>
  <si>
    <t>978-5-17-087690-7</t>
  </si>
  <si>
    <t>978-5-17-137157-9</t>
  </si>
  <si>
    <t>О`Генри</t>
  </si>
  <si>
    <t>978-5-17-112545-5</t>
  </si>
  <si>
    <t>978-5-17-161022-7</t>
  </si>
  <si>
    <t>Дойл А.</t>
  </si>
  <si>
    <t>978-5-17-112380-2</t>
  </si>
  <si>
    <t>978-5-17-147317-4</t>
  </si>
  <si>
    <t>978-5-17-075895-1</t>
  </si>
  <si>
    <t>978-5-17-145130-1</t>
  </si>
  <si>
    <t>Николка Персик. Аня в стране чудес</t>
  </si>
  <si>
    <t>978-5-17-148867-3</t>
  </si>
  <si>
    <t>978-5-17-157065-1</t>
  </si>
  <si>
    <t>978-5-17-090904-9</t>
  </si>
  <si>
    <t>978-5-17-132721-7</t>
  </si>
  <si>
    <t>978-5-17-113521-8</t>
  </si>
  <si>
    <t>978-5-17-137156-2</t>
  </si>
  <si>
    <t>978-5-17-114535-4</t>
  </si>
  <si>
    <t>978-5-17-119427-7</t>
  </si>
  <si>
    <t>978-5-17-137068-8</t>
  </si>
  <si>
    <t>978-5-17-153685-5</t>
  </si>
  <si>
    <t>Янки из Коннектикута при дворе короля Артура. Принц и нищий</t>
  </si>
  <si>
    <t>978-5-17-134160-2</t>
  </si>
  <si>
    <t>978-5-17-154550-5</t>
  </si>
  <si>
    <t>Письма молодого врача. Загородные приключения</t>
  </si>
  <si>
    <t>978-5-17-097770-3</t>
  </si>
  <si>
    <t>Старик и море. Острова в океане/ЗК</t>
  </si>
  <si>
    <t>978-5-17-157410-9</t>
  </si>
  <si>
    <t>978-5-17-112543-1</t>
  </si>
  <si>
    <t>978-5-17-117414-9</t>
  </si>
  <si>
    <t>978-5-389-13814-8</t>
  </si>
  <si>
    <t>Янссон Т.</t>
  </si>
  <si>
    <t>Летняя книга</t>
  </si>
  <si>
    <t>978-5-389-20414-0</t>
  </si>
  <si>
    <t>978-5-389-17770-3</t>
  </si>
  <si>
    <t>Маленький принц. Ночной полет. Планета людей и другие истории</t>
  </si>
  <si>
    <t>978-5-389-07119-3</t>
  </si>
  <si>
    <t>Хозяин Черного Замка и другие истории</t>
  </si>
  <si>
    <t>978-5-389-19030-6</t>
  </si>
  <si>
    <t>Ночь, с которой все началось</t>
  </si>
  <si>
    <t>978-5-389-11621-4</t>
  </si>
  <si>
    <t>Под знаком черного лебедя</t>
  </si>
  <si>
    <t>978-5-389-19963-7</t>
  </si>
  <si>
    <t>Рождество на острове</t>
  </si>
  <si>
    <t>978-5-04-100574-0</t>
  </si>
  <si>
    <t>Гит А.</t>
  </si>
  <si>
    <t>Вторжение из Майнкрафта. Книга 2</t>
  </si>
  <si>
    <t>978-5-04-114120-2</t>
  </si>
  <si>
    <t>978-5-04-098994-2</t>
  </si>
  <si>
    <t>Крипер у порога. Книга 1</t>
  </si>
  <si>
    <t>978-5-04-155573-3</t>
  </si>
  <si>
    <t>978-5-04-096622-6</t>
  </si>
  <si>
    <t>Брандис К.</t>
  </si>
  <si>
    <t>Тайна Холли</t>
  </si>
  <si>
    <t>978-5-04-122105-8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</si>
</sst>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930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SUMPRODUCT(J7:J3929,K7:K3929)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186190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2008</v>
      </c>
      <c r="G7" s="27">
        <v>800</v>
      </c>
      <c r="H7" s="28" t="s">
        <v>24</v>
      </c>
      <c r="I7" s="28">
        <v>7</v>
      </c>
      <c r="J7" s="29">
        <v>267</v>
      </c>
      <c r="K7" s="32"/>
    </row>
    <row r="8" spans="1:11" ht="12.75" customHeight="1">
      <c r="A8" s="34">
        <v>179258</v>
      </c>
      <c r="B8" s="30" t="s">
        <v>25</v>
      </c>
      <c r="C8" s="23" t="s">
        <v>26</v>
      </c>
      <c r="D8" s="30" t="s">
        <v>27</v>
      </c>
      <c r="E8" s="30" t="s">
        <v>28</v>
      </c>
      <c r="F8" s="23">
        <v>2010</v>
      </c>
      <c r="G8" s="35">
        <v>224</v>
      </c>
      <c r="H8" s="30" t="s">
        <v>24</v>
      </c>
      <c r="I8" s="36">
        <v>7</v>
      </c>
      <c r="J8" s="31">
        <v>282</v>
      </c>
      <c r="K8" s="33"/>
    </row>
    <row r="9" spans="1:11" ht="12.75" customHeight="1">
      <c r="A9" s="34">
        <v>210661</v>
      </c>
      <c r="B9" s="30" t="s">
        <v>29</v>
      </c>
      <c r="C9" s="23" t="s">
        <v>30</v>
      </c>
      <c r="D9" s="30" t="s">
        <v>31</v>
      </c>
      <c r="E9" s="30" t="s">
        <v>28</v>
      </c>
      <c r="F9" s="23">
        <v>2009</v>
      </c>
      <c r="G9" s="35">
        <v>574</v>
      </c>
      <c r="H9" s="30" t="s">
        <v>24</v>
      </c>
      <c r="I9" s="36" t="s">
        <v>32</v>
      </c>
      <c r="J9" s="31">
        <v>282</v>
      </c>
      <c r="K9" s="33"/>
    </row>
    <row r="10" spans="1:11" ht="12.75" customHeight="1">
      <c r="A10" s="34">
        <v>212139</v>
      </c>
      <c r="B10" s="30" t="s">
        <v>33</v>
      </c>
      <c r="C10" s="23" t="s">
        <v>34</v>
      </c>
      <c r="D10" s="30" t="s">
        <v>35</v>
      </c>
      <c r="E10" s="30" t="s">
        <v>36</v>
      </c>
      <c r="F10" s="23">
        <v>2010</v>
      </c>
      <c r="G10" s="35">
        <v>352</v>
      </c>
      <c r="H10" s="30" t="s">
        <v>37</v>
      </c>
      <c r="I10" s="36" t="s">
        <v>32</v>
      </c>
      <c r="J10" s="31">
        <v>201</v>
      </c>
      <c r="K10" s="33"/>
    </row>
    <row r="11" spans="1:11" ht="12.75" customHeight="1">
      <c r="A11" s="34">
        <v>74852</v>
      </c>
      <c r="B11" s="30" t="s">
        <v>38</v>
      </c>
      <c r="C11" s="23" t="s">
        <v>39</v>
      </c>
      <c r="D11" s="30" t="s">
        <v>40</v>
      </c>
      <c r="E11" s="30" t="s">
        <v>23</v>
      </c>
      <c r="F11" s="23">
        <v>2010</v>
      </c>
      <c r="G11" s="35">
        <v>640</v>
      </c>
      <c r="H11" s="30" t="s">
        <v>24</v>
      </c>
      <c r="I11" s="36" t="s">
        <v>32</v>
      </c>
      <c r="J11" s="31">
        <v>216</v>
      </c>
      <c r="K11" s="33"/>
    </row>
    <row r="12" spans="1:11" ht="12.75" customHeight="1">
      <c r="A12" s="34">
        <v>140135</v>
      </c>
      <c r="B12" s="30" t="s">
        <v>41</v>
      </c>
      <c r="C12" s="23" t="s">
        <v>42</v>
      </c>
      <c r="D12" s="30" t="s">
        <v>43</v>
      </c>
      <c r="E12" s="30" t="s">
        <v>23</v>
      </c>
      <c r="F12" s="23">
        <v>2008</v>
      </c>
      <c r="G12" s="35">
        <v>864</v>
      </c>
      <c r="H12" s="30" t="s">
        <v>24</v>
      </c>
      <c r="I12" s="36" t="s">
        <v>44</v>
      </c>
      <c r="J12" s="31">
        <v>355.5</v>
      </c>
      <c r="K12" s="33"/>
    </row>
    <row r="13" spans="1:11" ht="12.75" customHeight="1">
      <c r="A13" s="34">
        <v>175757</v>
      </c>
      <c r="B13" s="30" t="s">
        <v>45</v>
      </c>
      <c r="C13" s="23" t="s">
        <v>46</v>
      </c>
      <c r="D13" s="30" t="s">
        <v>47</v>
      </c>
      <c r="E13" s="30" t="s">
        <v>23</v>
      </c>
      <c r="F13" s="23">
        <v>2009</v>
      </c>
      <c r="G13" s="35">
        <v>832</v>
      </c>
      <c r="H13" s="30" t="s">
        <v>24</v>
      </c>
      <c r="I13" s="36">
        <v>7</v>
      </c>
      <c r="J13" s="31">
        <v>355.5</v>
      </c>
      <c r="K13" s="33"/>
    </row>
    <row r="14" spans="1:11" ht="12.75" customHeight="1">
      <c r="A14" s="34">
        <v>90153</v>
      </c>
      <c r="B14" s="30" t="s">
        <v>48</v>
      </c>
      <c r="C14" s="23" t="s">
        <v>49</v>
      </c>
      <c r="D14" s="30" t="s">
        <v>50</v>
      </c>
      <c r="E14" s="30" t="s">
        <v>23</v>
      </c>
      <c r="F14" s="23">
        <v>2010</v>
      </c>
      <c r="G14" s="35">
        <v>704</v>
      </c>
      <c r="H14" s="30" t="s">
        <v>24</v>
      </c>
      <c r="I14" s="36" t="s">
        <v>44</v>
      </c>
      <c r="J14" s="31">
        <v>355.5</v>
      </c>
      <c r="K14" s="33"/>
    </row>
    <row r="15" spans="1:11" ht="12.75" customHeight="1">
      <c r="A15" s="34">
        <v>121917</v>
      </c>
      <c r="B15" s="30" t="s">
        <v>51</v>
      </c>
      <c r="C15" s="23" t="s">
        <v>52</v>
      </c>
      <c r="D15" s="30" t="s">
        <v>53</v>
      </c>
      <c r="E15" s="30" t="s">
        <v>23</v>
      </c>
      <c r="F15" s="23">
        <v>2010</v>
      </c>
      <c r="G15" s="35">
        <v>608</v>
      </c>
      <c r="H15" s="30" t="s">
        <v>24</v>
      </c>
      <c r="I15" s="36" t="s">
        <v>32</v>
      </c>
      <c r="J15" s="31">
        <v>216</v>
      </c>
      <c r="K15" s="33"/>
    </row>
    <row r="16" spans="1:11" ht="12.75" customHeight="1">
      <c r="A16" s="34">
        <v>60680</v>
      </c>
      <c r="B16" s="30" t="s">
        <v>54</v>
      </c>
      <c r="C16" s="23" t="s">
        <v>55</v>
      </c>
      <c r="D16" s="30" t="s">
        <v>56</v>
      </c>
      <c r="E16" s="30" t="s">
        <v>28</v>
      </c>
      <c r="F16" s="23">
        <v>2010</v>
      </c>
      <c r="G16" s="35">
        <v>352</v>
      </c>
      <c r="H16" s="30" t="s">
        <v>24</v>
      </c>
      <c r="I16" s="36" t="s">
        <v>32</v>
      </c>
      <c r="J16" s="31">
        <v>303</v>
      </c>
      <c r="K16" s="33"/>
    </row>
    <row r="17" spans="1:11" ht="12.75" customHeight="1">
      <c r="A17" s="34">
        <v>91315</v>
      </c>
      <c r="B17" s="30" t="s">
        <v>57</v>
      </c>
      <c r="C17" s="23" t="s">
        <v>58</v>
      </c>
      <c r="D17" s="30" t="s">
        <v>59</v>
      </c>
      <c r="E17" s="30" t="s">
        <v>60</v>
      </c>
      <c r="F17" s="23">
        <v>2011</v>
      </c>
      <c r="G17" s="35">
        <v>336</v>
      </c>
      <c r="H17" s="30" t="s">
        <v>61</v>
      </c>
      <c r="I17" s="36" t="s">
        <v>62</v>
      </c>
      <c r="J17" s="31">
        <v>129</v>
      </c>
      <c r="K17" s="33"/>
    </row>
    <row r="18" spans="1:11" ht="12.75" customHeight="1">
      <c r="A18" s="34">
        <v>99952</v>
      </c>
      <c r="B18" s="30" t="s">
        <v>63</v>
      </c>
      <c r="C18" s="23" t="s">
        <v>64</v>
      </c>
      <c r="D18" s="30" t="s">
        <v>65</v>
      </c>
      <c r="E18" s="30" t="s">
        <v>23</v>
      </c>
      <c r="F18" s="23">
        <v>2011</v>
      </c>
      <c r="G18" s="35">
        <v>656</v>
      </c>
      <c r="H18" s="30" t="s">
        <v>24</v>
      </c>
      <c r="I18" s="36" t="s">
        <v>32</v>
      </c>
      <c r="J18" s="31">
        <v>220.5</v>
      </c>
      <c r="K18" s="33"/>
    </row>
    <row r="19" spans="1:11" ht="12.75" customHeight="1">
      <c r="A19" s="34">
        <v>201534</v>
      </c>
      <c r="B19" s="30" t="s">
        <v>66</v>
      </c>
      <c r="C19" s="23" t="s">
        <v>67</v>
      </c>
      <c r="D19" s="30" t="s">
        <v>68</v>
      </c>
      <c r="E19" s="30" t="s">
        <v>28</v>
      </c>
      <c r="F19" s="23">
        <v>2010</v>
      </c>
      <c r="G19" s="35">
        <v>320</v>
      </c>
      <c r="H19" s="30" t="s">
        <v>24</v>
      </c>
      <c r="I19" s="36" t="s">
        <v>32</v>
      </c>
      <c r="J19" s="31">
        <v>330</v>
      </c>
      <c r="K19" s="33"/>
    </row>
    <row r="20" spans="1:11" ht="12.75" customHeight="1">
      <c r="A20" s="34">
        <v>190619</v>
      </c>
      <c r="B20" s="30" t="s">
        <v>69</v>
      </c>
      <c r="C20" s="23" t="s">
        <v>70</v>
      </c>
      <c r="D20" s="30" t="s">
        <v>71</v>
      </c>
      <c r="E20" s="30" t="s">
        <v>23</v>
      </c>
      <c r="F20" s="23">
        <v>2010</v>
      </c>
      <c r="G20" s="35">
        <v>640</v>
      </c>
      <c r="H20" s="30" t="s">
        <v>24</v>
      </c>
      <c r="I20" s="36" t="s">
        <v>32</v>
      </c>
      <c r="J20" s="31">
        <v>220.5</v>
      </c>
      <c r="K20" s="33"/>
    </row>
    <row r="21" spans="1:11" ht="12.75" customHeight="1">
      <c r="A21" s="34">
        <v>185844</v>
      </c>
      <c r="B21" s="30" t="s">
        <v>72</v>
      </c>
      <c r="C21" s="23" t="s">
        <v>73</v>
      </c>
      <c r="D21" s="30" t="s">
        <v>74</v>
      </c>
      <c r="E21" s="30" t="s">
        <v>23</v>
      </c>
      <c r="F21" s="23">
        <v>2010</v>
      </c>
      <c r="G21" s="35">
        <v>640</v>
      </c>
      <c r="H21" s="30" t="s">
        <v>24</v>
      </c>
      <c r="I21" s="36" t="s">
        <v>32</v>
      </c>
      <c r="J21" s="31">
        <v>220.5</v>
      </c>
      <c r="K21" s="33"/>
    </row>
    <row r="22" spans="1:11" ht="12.75" customHeight="1">
      <c r="A22" s="34">
        <v>156452</v>
      </c>
      <c r="B22" s="30" t="s">
        <v>75</v>
      </c>
      <c r="C22" s="23" t="s">
        <v>76</v>
      </c>
      <c r="D22" s="30" t="s">
        <v>77</v>
      </c>
      <c r="E22" s="30" t="s">
        <v>23</v>
      </c>
      <c r="F22" s="23">
        <v>2009</v>
      </c>
      <c r="G22" s="35">
        <v>736</v>
      </c>
      <c r="H22" s="30" t="s">
        <v>24</v>
      </c>
      <c r="I22" s="36" t="s">
        <v>32</v>
      </c>
      <c r="J22" s="31">
        <v>363</v>
      </c>
      <c r="K22" s="33"/>
    </row>
    <row r="23" spans="1:11" ht="12.75" customHeight="1">
      <c r="A23" s="34">
        <v>69107</v>
      </c>
      <c r="B23" s="30" t="s">
        <v>78</v>
      </c>
      <c r="C23" s="23" t="s">
        <v>79</v>
      </c>
      <c r="D23" s="30" t="s">
        <v>80</v>
      </c>
      <c r="E23" s="30" t="s">
        <v>23</v>
      </c>
      <c r="F23" s="23">
        <v>2011</v>
      </c>
      <c r="G23" s="35">
        <v>656</v>
      </c>
      <c r="H23" s="30" t="s">
        <v>24</v>
      </c>
      <c r="I23" s="36">
        <v>7</v>
      </c>
      <c r="J23" s="31">
        <v>363</v>
      </c>
      <c r="K23" s="33"/>
    </row>
    <row r="24" spans="1:11" ht="12.75" customHeight="1">
      <c r="A24" s="34">
        <v>206644</v>
      </c>
      <c r="B24" s="30" t="s">
        <v>81</v>
      </c>
      <c r="C24" s="23" t="s">
        <v>82</v>
      </c>
      <c r="D24" s="30" t="s">
        <v>83</v>
      </c>
      <c r="E24" s="30" t="s">
        <v>23</v>
      </c>
      <c r="F24" s="23">
        <v>2010</v>
      </c>
      <c r="G24" s="35">
        <v>800</v>
      </c>
      <c r="H24" s="30" t="s">
        <v>24</v>
      </c>
      <c r="I24" s="36" t="s">
        <v>32</v>
      </c>
      <c r="J24" s="31">
        <v>220.5</v>
      </c>
      <c r="K24" s="33"/>
    </row>
    <row r="25" spans="1:11" ht="12.75" customHeight="1">
      <c r="A25" s="34">
        <v>204061</v>
      </c>
      <c r="B25" s="30" t="s">
        <v>84</v>
      </c>
      <c r="C25" s="23" t="s">
        <v>85</v>
      </c>
      <c r="D25" s="30" t="s">
        <v>86</v>
      </c>
      <c r="E25" s="30" t="s">
        <v>28</v>
      </c>
      <c r="F25" s="23">
        <v>2010</v>
      </c>
      <c r="G25" s="35">
        <v>832</v>
      </c>
      <c r="H25" s="30" t="s">
        <v>24</v>
      </c>
      <c r="I25" s="36" t="s">
        <v>32</v>
      </c>
      <c r="J25" s="31">
        <v>282</v>
      </c>
      <c r="K25" s="33"/>
    </row>
    <row r="26" spans="1:11" ht="12.75" customHeight="1">
      <c r="A26" s="34">
        <v>206618</v>
      </c>
      <c r="B26" s="30" t="s">
        <v>87</v>
      </c>
      <c r="C26" s="23" t="s">
        <v>88</v>
      </c>
      <c r="D26" s="30" t="s">
        <v>89</v>
      </c>
      <c r="E26" s="30" t="s">
        <v>23</v>
      </c>
      <c r="F26" s="23">
        <v>2010</v>
      </c>
      <c r="G26" s="35">
        <v>576</v>
      </c>
      <c r="H26" s="30" t="s">
        <v>24</v>
      </c>
      <c r="I26" s="36" t="s">
        <v>32</v>
      </c>
      <c r="J26" s="31">
        <v>216</v>
      </c>
      <c r="K26" s="33"/>
    </row>
    <row r="27" spans="1:11" ht="12.75" customHeight="1">
      <c r="A27" s="34">
        <v>201896</v>
      </c>
      <c r="B27" s="30" t="s">
        <v>90</v>
      </c>
      <c r="C27" s="23" t="s">
        <v>91</v>
      </c>
      <c r="D27" s="30" t="s">
        <v>92</v>
      </c>
      <c r="E27" s="30" t="s">
        <v>23</v>
      </c>
      <c r="F27" s="23">
        <v>2010</v>
      </c>
      <c r="G27" s="35">
        <v>640</v>
      </c>
      <c r="H27" s="30" t="s">
        <v>24</v>
      </c>
      <c r="I27" s="36" t="s">
        <v>32</v>
      </c>
      <c r="J27" s="31">
        <v>231</v>
      </c>
      <c r="K27" s="33"/>
    </row>
    <row r="28" spans="1:11" ht="12.75" customHeight="1">
      <c r="A28" s="34">
        <v>214491</v>
      </c>
      <c r="B28" s="30" t="s">
        <v>93</v>
      </c>
      <c r="C28" s="23" t="s">
        <v>94</v>
      </c>
      <c r="D28" s="30" t="s">
        <v>95</v>
      </c>
      <c r="E28" s="30" t="s">
        <v>96</v>
      </c>
      <c r="F28" s="23">
        <v>2012</v>
      </c>
      <c r="G28" s="35">
        <v>608</v>
      </c>
      <c r="H28" s="30" t="s">
        <v>24</v>
      </c>
      <c r="I28" s="36" t="s">
        <v>32</v>
      </c>
      <c r="J28" s="31">
        <v>417</v>
      </c>
      <c r="K28" s="33"/>
    </row>
    <row r="29" spans="1:11" ht="12.75" customHeight="1">
      <c r="A29" s="34">
        <v>214479</v>
      </c>
      <c r="B29" s="30" t="s">
        <v>97</v>
      </c>
      <c r="C29" s="23" t="s">
        <v>98</v>
      </c>
      <c r="D29" s="30" t="s">
        <v>99</v>
      </c>
      <c r="E29" s="30" t="s">
        <v>23</v>
      </c>
      <c r="F29" s="23">
        <v>2011</v>
      </c>
      <c r="G29" s="35">
        <v>592</v>
      </c>
      <c r="H29" s="30" t="s">
        <v>24</v>
      </c>
      <c r="I29" s="36" t="s">
        <v>32</v>
      </c>
      <c r="J29" s="31">
        <v>592.5</v>
      </c>
      <c r="K29" s="33"/>
    </row>
    <row r="30" spans="1:11" ht="12.75" customHeight="1">
      <c r="A30" s="34">
        <v>214401</v>
      </c>
      <c r="B30" s="30" t="s">
        <v>100</v>
      </c>
      <c r="C30" s="23" t="s">
        <v>101</v>
      </c>
      <c r="D30" s="30" t="s">
        <v>102</v>
      </c>
      <c r="E30" s="30" t="s">
        <v>23</v>
      </c>
      <c r="F30" s="23">
        <v>2012</v>
      </c>
      <c r="G30" s="35">
        <v>432</v>
      </c>
      <c r="H30" s="30" t="s">
        <v>103</v>
      </c>
      <c r="I30" s="36" t="s">
        <v>32</v>
      </c>
      <c r="J30" s="31">
        <v>319.5</v>
      </c>
      <c r="K30" s="33"/>
    </row>
    <row r="31" spans="1:11" ht="12.75" customHeight="1">
      <c r="A31" s="34">
        <v>90154</v>
      </c>
      <c r="B31" s="30" t="s">
        <v>104</v>
      </c>
      <c r="C31" s="23" t="s">
        <v>49</v>
      </c>
      <c r="D31" s="30" t="s">
        <v>105</v>
      </c>
      <c r="E31" s="30" t="s">
        <v>23</v>
      </c>
      <c r="F31" s="23">
        <v>2010</v>
      </c>
      <c r="G31" s="35">
        <v>736</v>
      </c>
      <c r="H31" s="30" t="s">
        <v>24</v>
      </c>
      <c r="I31" s="36" t="s">
        <v>44</v>
      </c>
      <c r="J31" s="31">
        <v>381</v>
      </c>
      <c r="K31" s="33"/>
    </row>
    <row r="32" spans="1:11" ht="12.75" customHeight="1">
      <c r="A32" s="34">
        <v>213909</v>
      </c>
      <c r="B32" s="30" t="s">
        <v>106</v>
      </c>
      <c r="C32" s="23" t="s">
        <v>107</v>
      </c>
      <c r="D32" s="30" t="s">
        <v>108</v>
      </c>
      <c r="E32" s="30" t="s">
        <v>109</v>
      </c>
      <c r="F32" s="23">
        <v>2011</v>
      </c>
      <c r="G32" s="35">
        <v>608</v>
      </c>
      <c r="H32" s="30" t="s">
        <v>110</v>
      </c>
      <c r="I32" s="36" t="s">
        <v>32</v>
      </c>
      <c r="J32" s="31">
        <v>316.5</v>
      </c>
      <c r="K32" s="33"/>
    </row>
    <row r="33" spans="1:11" ht="12.75" customHeight="1">
      <c r="A33" s="34">
        <v>214333</v>
      </c>
      <c r="B33" s="30" t="s">
        <v>111</v>
      </c>
      <c r="C33" s="23" t="s">
        <v>112</v>
      </c>
      <c r="D33" s="30" t="s">
        <v>113</v>
      </c>
      <c r="E33" s="30" t="s">
        <v>109</v>
      </c>
      <c r="F33" s="23">
        <v>2011</v>
      </c>
      <c r="G33" s="35">
        <v>496</v>
      </c>
      <c r="H33" s="30" t="s">
        <v>24</v>
      </c>
      <c r="I33" s="36" t="s">
        <v>32</v>
      </c>
      <c r="J33" s="31">
        <v>333</v>
      </c>
      <c r="K33" s="33"/>
    </row>
    <row r="34" spans="1:11" ht="12.75" customHeight="1">
      <c r="A34" s="34">
        <v>213966</v>
      </c>
      <c r="B34" s="30" t="s">
        <v>114</v>
      </c>
      <c r="C34" s="23" t="s">
        <v>115</v>
      </c>
      <c r="D34" s="30" t="s">
        <v>116</v>
      </c>
      <c r="E34" s="30" t="s">
        <v>96</v>
      </c>
      <c r="F34" s="23">
        <v>2012</v>
      </c>
      <c r="G34" s="35">
        <v>416</v>
      </c>
      <c r="H34" s="30" t="s">
        <v>24</v>
      </c>
      <c r="I34" s="36" t="s">
        <v>32</v>
      </c>
      <c r="J34" s="31">
        <v>364.5</v>
      </c>
      <c r="K34" s="33"/>
    </row>
    <row r="35" spans="1:11" ht="12.75" customHeight="1">
      <c r="A35" s="34">
        <v>123378</v>
      </c>
      <c r="B35" s="30" t="s">
        <v>117</v>
      </c>
      <c r="C35" s="23" t="s">
        <v>118</v>
      </c>
      <c r="D35" s="30" t="s">
        <v>119</v>
      </c>
      <c r="E35" s="30" t="s">
        <v>28</v>
      </c>
      <c r="F35" s="23">
        <v>2012</v>
      </c>
      <c r="G35" s="35">
        <v>368</v>
      </c>
      <c r="H35" s="30" t="s">
        <v>24</v>
      </c>
      <c r="I35" s="36" t="s">
        <v>32</v>
      </c>
      <c r="J35" s="31">
        <v>312</v>
      </c>
      <c r="K35" s="33"/>
    </row>
    <row r="36" spans="1:11" ht="12.75" customHeight="1">
      <c r="A36" s="34">
        <v>227250</v>
      </c>
      <c r="B36" s="30" t="s">
        <v>120</v>
      </c>
      <c r="C36" s="23" t="s">
        <v>121</v>
      </c>
      <c r="D36" s="30" t="s">
        <v>122</v>
      </c>
      <c r="E36" s="30" t="s">
        <v>23</v>
      </c>
      <c r="F36" s="23">
        <v>2012</v>
      </c>
      <c r="G36" s="35">
        <v>768</v>
      </c>
      <c r="H36" s="30" t="s">
        <v>103</v>
      </c>
      <c r="I36" s="36" t="s">
        <v>32</v>
      </c>
      <c r="J36" s="31">
        <v>687</v>
      </c>
      <c r="K36" s="33"/>
    </row>
    <row r="37" spans="1:11" ht="12.75" customHeight="1">
      <c r="A37" s="34">
        <v>220151</v>
      </c>
      <c r="B37" s="30" t="s">
        <v>123</v>
      </c>
      <c r="C37" s="23" t="s">
        <v>124</v>
      </c>
      <c r="D37" s="30" t="s">
        <v>125</v>
      </c>
      <c r="E37" s="30" t="s">
        <v>126</v>
      </c>
      <c r="F37" s="23">
        <v>2011</v>
      </c>
      <c r="G37" s="35">
        <v>416</v>
      </c>
      <c r="H37" s="30" t="s">
        <v>24</v>
      </c>
      <c r="I37" s="36" t="s">
        <v>32</v>
      </c>
      <c r="J37" s="31">
        <v>286.5</v>
      </c>
      <c r="K37" s="33"/>
    </row>
    <row r="38" spans="1:11" ht="12.75" customHeight="1">
      <c r="A38" s="34">
        <v>222939</v>
      </c>
      <c r="B38" s="30" t="s">
        <v>127</v>
      </c>
      <c r="C38" s="23" t="s">
        <v>128</v>
      </c>
      <c r="D38" s="30" t="s">
        <v>129</v>
      </c>
      <c r="E38" s="30" t="s">
        <v>130</v>
      </c>
      <c r="F38" s="23">
        <v>2012</v>
      </c>
      <c r="G38" s="35">
        <v>736</v>
      </c>
      <c r="H38" s="30" t="s">
        <v>24</v>
      </c>
      <c r="I38" s="36" t="s">
        <v>32</v>
      </c>
      <c r="J38" s="31">
        <v>486</v>
      </c>
      <c r="K38" s="33"/>
    </row>
    <row r="39" spans="1:11" ht="12.75" customHeight="1">
      <c r="A39" s="34">
        <v>213472</v>
      </c>
      <c r="B39" s="30" t="s">
        <v>131</v>
      </c>
      <c r="C39" s="23" t="s">
        <v>132</v>
      </c>
      <c r="D39" s="30" t="s">
        <v>133</v>
      </c>
      <c r="E39" s="30" t="s">
        <v>134</v>
      </c>
      <c r="F39" s="23">
        <v>2012</v>
      </c>
      <c r="G39" s="35">
        <v>400</v>
      </c>
      <c r="H39" s="30" t="s">
        <v>24</v>
      </c>
      <c r="I39" s="36" t="s">
        <v>32</v>
      </c>
      <c r="J39" s="31">
        <v>415.5</v>
      </c>
      <c r="K39" s="33"/>
    </row>
    <row r="40" spans="1:11" ht="12.75" customHeight="1">
      <c r="A40" s="34">
        <v>214584</v>
      </c>
      <c r="B40" s="30" t="s">
        <v>135</v>
      </c>
      <c r="C40" s="23" t="s">
        <v>136</v>
      </c>
      <c r="D40" s="30" t="s">
        <v>137</v>
      </c>
      <c r="E40" s="30" t="s">
        <v>28</v>
      </c>
      <c r="F40" s="23">
        <v>2011</v>
      </c>
      <c r="G40" s="35">
        <v>493</v>
      </c>
      <c r="H40" s="30" t="s">
        <v>24</v>
      </c>
      <c r="I40" s="36" t="s">
        <v>32</v>
      </c>
      <c r="J40" s="31">
        <v>312</v>
      </c>
      <c r="K40" s="33"/>
    </row>
    <row r="41" spans="1:11" ht="12.75" customHeight="1">
      <c r="A41" s="34">
        <v>49836</v>
      </c>
      <c r="B41" s="30" t="s">
        <v>138</v>
      </c>
      <c r="C41" s="23" t="s">
        <v>139</v>
      </c>
      <c r="D41" s="30" t="s">
        <v>140</v>
      </c>
      <c r="E41" s="30" t="s">
        <v>28</v>
      </c>
      <c r="F41" s="23">
        <v>2012</v>
      </c>
      <c r="G41" s="35">
        <v>320</v>
      </c>
      <c r="H41" s="30" t="s">
        <v>24</v>
      </c>
      <c r="I41" s="36" t="s">
        <v>32</v>
      </c>
      <c r="J41" s="31">
        <v>208.5</v>
      </c>
      <c r="K41" s="33"/>
    </row>
    <row r="42" spans="1:11" ht="12.75" customHeight="1">
      <c r="A42" s="34">
        <v>98901</v>
      </c>
      <c r="B42" s="30" t="s">
        <v>141</v>
      </c>
      <c r="C42" s="23" t="s">
        <v>142</v>
      </c>
      <c r="D42" s="30" t="s">
        <v>143</v>
      </c>
      <c r="E42" s="30" t="s">
        <v>28</v>
      </c>
      <c r="F42" s="23">
        <v>2012</v>
      </c>
      <c r="G42" s="35">
        <v>461</v>
      </c>
      <c r="H42" s="30" t="s">
        <v>24</v>
      </c>
      <c r="I42" s="36" t="s">
        <v>32</v>
      </c>
      <c r="J42" s="31">
        <v>417</v>
      </c>
      <c r="K42" s="33"/>
    </row>
    <row r="43" spans="1:11" ht="12.75" customHeight="1">
      <c r="A43" s="34">
        <v>214374</v>
      </c>
      <c r="B43" s="30" t="s">
        <v>144</v>
      </c>
      <c r="C43" s="23" t="s">
        <v>145</v>
      </c>
      <c r="D43" s="30" t="s">
        <v>146</v>
      </c>
      <c r="E43" s="30" t="s">
        <v>23</v>
      </c>
      <c r="F43" s="23">
        <v>2012</v>
      </c>
      <c r="G43" s="35">
        <v>688</v>
      </c>
      <c r="H43" s="30" t="s">
        <v>24</v>
      </c>
      <c r="I43" s="36" t="s">
        <v>32</v>
      </c>
      <c r="J43" s="31">
        <v>451.5</v>
      </c>
      <c r="K43" s="33"/>
    </row>
    <row r="44" spans="1:11" ht="12.75" customHeight="1">
      <c r="A44" s="34">
        <v>110160</v>
      </c>
      <c r="B44" s="30" t="s">
        <v>147</v>
      </c>
      <c r="C44" s="23" t="s">
        <v>148</v>
      </c>
      <c r="D44" s="30" t="s">
        <v>149</v>
      </c>
      <c r="E44" s="30" t="s">
        <v>23</v>
      </c>
      <c r="F44" s="23">
        <v>2011</v>
      </c>
      <c r="G44" s="35">
        <v>896</v>
      </c>
      <c r="H44" s="30" t="s">
        <v>24</v>
      </c>
      <c r="I44" s="36" t="s">
        <v>44</v>
      </c>
      <c r="J44" s="31">
        <v>381</v>
      </c>
      <c r="K44" s="33"/>
    </row>
    <row r="45" spans="1:11" ht="12.75" customHeight="1">
      <c r="A45" s="34">
        <v>221431</v>
      </c>
      <c r="B45" s="30" t="s">
        <v>150</v>
      </c>
      <c r="C45" s="23" t="s">
        <v>151</v>
      </c>
      <c r="D45" s="30" t="s">
        <v>152</v>
      </c>
      <c r="E45" s="30" t="s">
        <v>23</v>
      </c>
      <c r="F45" s="23">
        <v>2012</v>
      </c>
      <c r="G45" s="35">
        <v>288</v>
      </c>
      <c r="H45" s="30" t="s">
        <v>24</v>
      </c>
      <c r="I45" s="36" t="s">
        <v>32</v>
      </c>
      <c r="J45" s="31">
        <v>195</v>
      </c>
      <c r="K45" s="33"/>
    </row>
    <row r="46" spans="1:11" ht="12.75" customHeight="1">
      <c r="A46" s="34">
        <v>233727</v>
      </c>
      <c r="B46" s="30" t="s">
        <v>153</v>
      </c>
      <c r="C46" s="23" t="s">
        <v>154</v>
      </c>
      <c r="D46" s="30" t="s">
        <v>155</v>
      </c>
      <c r="E46" s="30" t="s">
        <v>156</v>
      </c>
      <c r="F46" s="23">
        <v>2012</v>
      </c>
      <c r="G46" s="35">
        <v>480</v>
      </c>
      <c r="H46" s="30" t="s">
        <v>103</v>
      </c>
      <c r="I46" s="36" t="s">
        <v>32</v>
      </c>
      <c r="J46" s="31">
        <v>550.5</v>
      </c>
      <c r="K46" s="33"/>
    </row>
    <row r="47" spans="1:11" ht="12.75" customHeight="1">
      <c r="A47" s="34">
        <v>213020</v>
      </c>
      <c r="B47" s="30" t="s">
        <v>157</v>
      </c>
      <c r="C47" s="23" t="s">
        <v>158</v>
      </c>
      <c r="D47" s="30" t="s">
        <v>159</v>
      </c>
      <c r="E47" s="30" t="s">
        <v>23</v>
      </c>
      <c r="F47" s="23">
        <v>2012</v>
      </c>
      <c r="G47" s="35">
        <v>720</v>
      </c>
      <c r="H47" s="30" t="s">
        <v>24</v>
      </c>
      <c r="I47" s="36" t="s">
        <v>32</v>
      </c>
      <c r="J47" s="31">
        <v>381</v>
      </c>
      <c r="K47" s="33"/>
    </row>
    <row r="48" spans="1:11" ht="12.75" customHeight="1">
      <c r="A48" s="34">
        <v>214488</v>
      </c>
      <c r="B48" s="30" t="s">
        <v>160</v>
      </c>
      <c r="C48" s="23" t="s">
        <v>161</v>
      </c>
      <c r="D48" s="30" t="s">
        <v>162</v>
      </c>
      <c r="E48" s="30" t="s">
        <v>28</v>
      </c>
      <c r="F48" s="23">
        <v>2011</v>
      </c>
      <c r="G48" s="35">
        <v>413</v>
      </c>
      <c r="H48" s="30" t="s">
        <v>24</v>
      </c>
      <c r="I48" s="36" t="s">
        <v>32</v>
      </c>
      <c r="J48" s="31">
        <v>312</v>
      </c>
      <c r="K48" s="33"/>
    </row>
    <row r="49" spans="1:11" ht="12.75" customHeight="1">
      <c r="A49" s="34">
        <v>149213</v>
      </c>
      <c r="B49" s="30" t="s">
        <v>163</v>
      </c>
      <c r="C49" s="23" t="s">
        <v>164</v>
      </c>
      <c r="D49" s="30" t="s">
        <v>165</v>
      </c>
      <c r="E49" s="30" t="s">
        <v>28</v>
      </c>
      <c r="F49" s="23">
        <v>2011</v>
      </c>
      <c r="G49" s="35">
        <v>561</v>
      </c>
      <c r="H49" s="30" t="s">
        <v>24</v>
      </c>
      <c r="I49" s="36" t="s">
        <v>32</v>
      </c>
      <c r="J49" s="31">
        <v>364.5</v>
      </c>
      <c r="K49" s="33"/>
    </row>
    <row r="50" spans="1:11" ht="12.75" customHeight="1">
      <c r="A50" s="34">
        <v>214609</v>
      </c>
      <c r="B50" s="30" t="s">
        <v>166</v>
      </c>
      <c r="C50" s="23" t="s">
        <v>167</v>
      </c>
      <c r="D50" s="30" t="s">
        <v>168</v>
      </c>
      <c r="E50" s="30" t="s">
        <v>23</v>
      </c>
      <c r="F50" s="23">
        <v>2012</v>
      </c>
      <c r="G50" s="35">
        <v>224</v>
      </c>
      <c r="H50" s="30" t="s">
        <v>24</v>
      </c>
      <c r="I50" s="36" t="s">
        <v>32</v>
      </c>
      <c r="J50" s="31">
        <v>181.5</v>
      </c>
      <c r="K50" s="33"/>
    </row>
    <row r="51" spans="1:11" ht="12.75" customHeight="1">
      <c r="A51" s="34">
        <v>217164</v>
      </c>
      <c r="B51" s="30" t="s">
        <v>169</v>
      </c>
      <c r="C51" s="23" t="s">
        <v>170</v>
      </c>
      <c r="D51" s="30" t="s">
        <v>171</v>
      </c>
      <c r="E51" s="30" t="s">
        <v>23</v>
      </c>
      <c r="F51" s="23">
        <v>2012</v>
      </c>
      <c r="G51" s="35">
        <v>192</v>
      </c>
      <c r="H51" s="30" t="s">
        <v>172</v>
      </c>
      <c r="I51" s="36" t="s">
        <v>32</v>
      </c>
      <c r="J51" s="31">
        <v>216</v>
      </c>
      <c r="K51" s="33"/>
    </row>
    <row r="52" spans="1:11" ht="12.75" customHeight="1">
      <c r="A52" s="34">
        <v>60867</v>
      </c>
      <c r="B52" s="30" t="s">
        <v>173</v>
      </c>
      <c r="C52" s="23" t="s">
        <v>174</v>
      </c>
      <c r="D52" s="30" t="s">
        <v>175</v>
      </c>
      <c r="E52" s="30" t="s">
        <v>96</v>
      </c>
      <c r="F52" s="23">
        <v>2013</v>
      </c>
      <c r="G52" s="35">
        <v>384</v>
      </c>
      <c r="H52" s="30" t="s">
        <v>24</v>
      </c>
      <c r="I52" s="36" t="s">
        <v>32</v>
      </c>
      <c r="J52" s="31">
        <v>364.5</v>
      </c>
      <c r="K52" s="33"/>
    </row>
    <row r="53" spans="1:11" ht="12.75" customHeight="1">
      <c r="A53" s="34">
        <v>235133</v>
      </c>
      <c r="B53" s="30" t="s">
        <v>176</v>
      </c>
      <c r="C53" s="23" t="s">
        <v>177</v>
      </c>
      <c r="D53" s="30" t="s">
        <v>178</v>
      </c>
      <c r="E53" s="30" t="s">
        <v>179</v>
      </c>
      <c r="F53" s="23">
        <v>2012</v>
      </c>
      <c r="G53" s="35">
        <v>320</v>
      </c>
      <c r="H53" s="30" t="s">
        <v>24</v>
      </c>
      <c r="I53" s="36" t="s">
        <v>32</v>
      </c>
      <c r="J53" s="31">
        <v>385.5</v>
      </c>
      <c r="K53" s="33"/>
    </row>
    <row r="54" spans="1:11" ht="12.75" customHeight="1">
      <c r="A54" s="34">
        <v>234184</v>
      </c>
      <c r="B54" s="30" t="s">
        <v>180</v>
      </c>
      <c r="C54" s="23" t="s">
        <v>181</v>
      </c>
      <c r="D54" s="30" t="s">
        <v>182</v>
      </c>
      <c r="E54" s="30" t="s">
        <v>179</v>
      </c>
      <c r="F54" s="23">
        <v>2012</v>
      </c>
      <c r="G54" s="35">
        <v>128</v>
      </c>
      <c r="H54" s="30" t="s">
        <v>183</v>
      </c>
      <c r="I54" s="36" t="s">
        <v>32</v>
      </c>
      <c r="J54" s="31">
        <v>507</v>
      </c>
      <c r="K54" s="33"/>
    </row>
    <row r="55" spans="1:11" ht="12.75" customHeight="1">
      <c r="A55" s="34">
        <v>221162</v>
      </c>
      <c r="B55" s="30" t="s">
        <v>184</v>
      </c>
      <c r="C55" s="23" t="s">
        <v>185</v>
      </c>
      <c r="D55" s="30" t="s">
        <v>186</v>
      </c>
      <c r="E55" s="30" t="s">
        <v>96</v>
      </c>
      <c r="F55" s="23">
        <v>2012</v>
      </c>
      <c r="G55" s="35">
        <v>192</v>
      </c>
      <c r="H55" s="30" t="s">
        <v>187</v>
      </c>
      <c r="I55" s="36" t="s">
        <v>32</v>
      </c>
      <c r="J55" s="31">
        <v>198</v>
      </c>
      <c r="K55" s="33"/>
    </row>
    <row r="56" spans="1:11" ht="12.75" customHeight="1">
      <c r="A56" s="34">
        <v>200377</v>
      </c>
      <c r="B56" s="30" t="s">
        <v>188</v>
      </c>
      <c r="C56" s="23" t="s">
        <v>189</v>
      </c>
      <c r="D56" s="30" t="s">
        <v>190</v>
      </c>
      <c r="E56" s="30" t="s">
        <v>28</v>
      </c>
      <c r="F56" s="23">
        <v>2012</v>
      </c>
      <c r="G56" s="35">
        <v>96</v>
      </c>
      <c r="H56" s="30" t="s">
        <v>191</v>
      </c>
      <c r="I56" s="36" t="s">
        <v>32</v>
      </c>
      <c r="J56" s="31">
        <v>291</v>
      </c>
      <c r="K56" s="33"/>
    </row>
    <row r="57" spans="1:11" ht="12.75" customHeight="1">
      <c r="A57" s="34">
        <v>196005</v>
      </c>
      <c r="B57" s="30" t="s">
        <v>192</v>
      </c>
      <c r="C57" s="23" t="s">
        <v>193</v>
      </c>
      <c r="D57" s="30" t="s">
        <v>194</v>
      </c>
      <c r="E57" s="30" t="s">
        <v>126</v>
      </c>
      <c r="F57" s="23">
        <v>2012</v>
      </c>
      <c r="G57" s="35">
        <v>447</v>
      </c>
      <c r="H57" s="30" t="s">
        <v>191</v>
      </c>
      <c r="I57" s="36" t="s">
        <v>32</v>
      </c>
      <c r="J57" s="31">
        <v>244.5</v>
      </c>
      <c r="K57" s="33"/>
    </row>
    <row r="58" spans="1:11" ht="12.75" customHeight="1">
      <c r="A58" s="34">
        <v>217403</v>
      </c>
      <c r="B58" s="30" t="s">
        <v>195</v>
      </c>
      <c r="C58" s="23" t="s">
        <v>196</v>
      </c>
      <c r="D58" s="30" t="s">
        <v>197</v>
      </c>
      <c r="E58" s="30" t="s">
        <v>198</v>
      </c>
      <c r="F58" s="23">
        <v>2012</v>
      </c>
      <c r="G58" s="35">
        <v>448</v>
      </c>
      <c r="H58" s="30" t="s">
        <v>24</v>
      </c>
      <c r="I58" s="36" t="s">
        <v>32</v>
      </c>
      <c r="J58" s="31">
        <v>411</v>
      </c>
      <c r="K58" s="33"/>
    </row>
    <row r="59" spans="1:11" ht="12.75" customHeight="1">
      <c r="A59" s="34">
        <v>214379</v>
      </c>
      <c r="B59" s="30" t="s">
        <v>199</v>
      </c>
      <c r="C59" s="23" t="s">
        <v>200</v>
      </c>
      <c r="D59" s="30" t="s">
        <v>201</v>
      </c>
      <c r="E59" s="30" t="s">
        <v>23</v>
      </c>
      <c r="F59" s="23">
        <v>2012</v>
      </c>
      <c r="G59" s="35">
        <v>272</v>
      </c>
      <c r="H59" s="30" t="s">
        <v>202</v>
      </c>
      <c r="I59" s="36" t="s">
        <v>32</v>
      </c>
      <c r="J59" s="31">
        <v>285</v>
      </c>
      <c r="K59" s="33"/>
    </row>
    <row r="60" spans="1:11" ht="12.75" customHeight="1">
      <c r="A60" s="34">
        <v>236541</v>
      </c>
      <c r="B60" s="30" t="s">
        <v>203</v>
      </c>
      <c r="C60" s="23" t="s">
        <v>204</v>
      </c>
      <c r="D60" s="30" t="s">
        <v>205</v>
      </c>
      <c r="E60" s="30" t="s">
        <v>179</v>
      </c>
      <c r="F60" s="23">
        <v>2012</v>
      </c>
      <c r="G60" s="35">
        <v>432</v>
      </c>
      <c r="H60" s="30" t="s">
        <v>24</v>
      </c>
      <c r="I60" s="36" t="s">
        <v>206</v>
      </c>
      <c r="J60" s="31">
        <v>445.5</v>
      </c>
      <c r="K60" s="33"/>
    </row>
    <row r="61" spans="1:11" ht="12.75" customHeight="1">
      <c r="A61" s="34">
        <v>232280</v>
      </c>
      <c r="B61" s="30" t="s">
        <v>207</v>
      </c>
      <c r="C61" s="23" t="s">
        <v>94</v>
      </c>
      <c r="D61" s="30" t="s">
        <v>208</v>
      </c>
      <c r="E61" s="30" t="s">
        <v>96</v>
      </c>
      <c r="F61" s="23">
        <v>2013</v>
      </c>
      <c r="G61" s="35">
        <v>475</v>
      </c>
      <c r="H61" s="30" t="s">
        <v>24</v>
      </c>
      <c r="I61" s="36" t="s">
        <v>32</v>
      </c>
      <c r="J61" s="31">
        <v>343.5</v>
      </c>
      <c r="K61" s="33"/>
    </row>
    <row r="62" spans="1:11" ht="12.75" customHeight="1">
      <c r="A62" s="34">
        <v>196867</v>
      </c>
      <c r="B62" s="30" t="s">
        <v>209</v>
      </c>
      <c r="C62" s="23" t="s">
        <v>210</v>
      </c>
      <c r="D62" s="30" t="s">
        <v>211</v>
      </c>
      <c r="E62" s="30" t="s">
        <v>60</v>
      </c>
      <c r="F62" s="23">
        <v>2012</v>
      </c>
      <c r="G62" s="35">
        <v>160</v>
      </c>
      <c r="H62" s="30" t="s">
        <v>24</v>
      </c>
      <c r="I62" s="36" t="s">
        <v>32</v>
      </c>
      <c r="J62" s="31">
        <v>262.5</v>
      </c>
      <c r="K62" s="33"/>
    </row>
    <row r="63" spans="1:11" ht="12.75" customHeight="1">
      <c r="A63" s="34">
        <v>228670</v>
      </c>
      <c r="B63" s="30" t="s">
        <v>212</v>
      </c>
      <c r="C63" s="23" t="s">
        <v>213</v>
      </c>
      <c r="D63" s="30" t="s">
        <v>214</v>
      </c>
      <c r="E63" s="30" t="s">
        <v>96</v>
      </c>
      <c r="F63" s="23">
        <v>2012</v>
      </c>
      <c r="G63" s="35">
        <v>862</v>
      </c>
      <c r="H63" s="30" t="s">
        <v>103</v>
      </c>
      <c r="I63" s="36" t="s">
        <v>32</v>
      </c>
      <c r="J63" s="31">
        <v>639</v>
      </c>
      <c r="K63" s="33"/>
    </row>
    <row r="64" spans="1:11" ht="12.75" customHeight="1">
      <c r="A64" s="34">
        <v>216827</v>
      </c>
      <c r="B64" s="30" t="s">
        <v>215</v>
      </c>
      <c r="C64" s="23" t="s">
        <v>216</v>
      </c>
      <c r="D64" s="30" t="s">
        <v>217</v>
      </c>
      <c r="E64" s="30" t="s">
        <v>96</v>
      </c>
      <c r="F64" s="23">
        <v>2012</v>
      </c>
      <c r="G64" s="35">
        <v>319</v>
      </c>
      <c r="H64" s="30" t="s">
        <v>24</v>
      </c>
      <c r="I64" s="36" t="s">
        <v>32</v>
      </c>
      <c r="J64" s="31">
        <v>364.5</v>
      </c>
      <c r="K64" s="33"/>
    </row>
    <row r="65" spans="1:11" ht="12.75" customHeight="1">
      <c r="A65" s="34">
        <v>221213</v>
      </c>
      <c r="B65" s="30" t="s">
        <v>218</v>
      </c>
      <c r="C65" s="23" t="s">
        <v>219</v>
      </c>
      <c r="D65" s="30" t="s">
        <v>220</v>
      </c>
      <c r="E65" s="30" t="s">
        <v>96</v>
      </c>
      <c r="F65" s="23">
        <v>2012</v>
      </c>
      <c r="G65" s="35">
        <v>351</v>
      </c>
      <c r="H65" s="30" t="s">
        <v>24</v>
      </c>
      <c r="I65" s="36" t="s">
        <v>32</v>
      </c>
      <c r="J65" s="31">
        <v>364.5</v>
      </c>
      <c r="K65" s="33"/>
    </row>
    <row r="66" spans="1:11" ht="12.75" customHeight="1">
      <c r="A66" s="34">
        <v>223036</v>
      </c>
      <c r="B66" s="30" t="s">
        <v>221</v>
      </c>
      <c r="C66" s="23" t="s">
        <v>222</v>
      </c>
      <c r="D66" s="30" t="s">
        <v>223</v>
      </c>
      <c r="E66" s="30" t="s">
        <v>198</v>
      </c>
      <c r="F66" s="23">
        <v>2013</v>
      </c>
      <c r="G66" s="35">
        <v>416</v>
      </c>
      <c r="H66" s="30" t="s">
        <v>224</v>
      </c>
      <c r="I66" s="36" t="s">
        <v>32</v>
      </c>
      <c r="J66" s="31">
        <v>369</v>
      </c>
      <c r="K66" s="33"/>
    </row>
    <row r="67" spans="1:11" ht="12.75" customHeight="1">
      <c r="A67" s="34">
        <v>224770</v>
      </c>
      <c r="B67" s="30" t="s">
        <v>225</v>
      </c>
      <c r="C67" s="23" t="s">
        <v>226</v>
      </c>
      <c r="D67" s="30" t="s">
        <v>227</v>
      </c>
      <c r="E67" s="30" t="s">
        <v>228</v>
      </c>
      <c r="F67" s="23">
        <v>2012</v>
      </c>
      <c r="G67" s="35">
        <v>160</v>
      </c>
      <c r="H67" s="30" t="s">
        <v>229</v>
      </c>
      <c r="I67" s="36" t="s">
        <v>32</v>
      </c>
      <c r="J67" s="31">
        <v>243</v>
      </c>
      <c r="K67" s="33"/>
    </row>
    <row r="68" spans="1:11" ht="12.75" customHeight="1">
      <c r="A68" s="34">
        <v>219505</v>
      </c>
      <c r="B68" s="30" t="s">
        <v>230</v>
      </c>
      <c r="C68" s="23" t="s">
        <v>170</v>
      </c>
      <c r="D68" s="30" t="s">
        <v>231</v>
      </c>
      <c r="E68" s="30" t="s">
        <v>23</v>
      </c>
      <c r="F68" s="23">
        <v>2012</v>
      </c>
      <c r="G68" s="35">
        <v>544</v>
      </c>
      <c r="H68" s="30" t="s">
        <v>172</v>
      </c>
      <c r="I68" s="36" t="s">
        <v>32</v>
      </c>
      <c r="J68" s="31">
        <v>226.5</v>
      </c>
      <c r="K68" s="33"/>
    </row>
    <row r="69" spans="1:11" ht="12.75" customHeight="1">
      <c r="A69" s="34">
        <v>232895</v>
      </c>
      <c r="B69" s="30" t="s">
        <v>232</v>
      </c>
      <c r="C69" s="23" t="s">
        <v>233</v>
      </c>
      <c r="D69" s="30" t="s">
        <v>234</v>
      </c>
      <c r="E69" s="30" t="s">
        <v>235</v>
      </c>
      <c r="F69" s="23">
        <v>2012</v>
      </c>
      <c r="G69" s="35">
        <v>18</v>
      </c>
      <c r="H69" s="30" t="s">
        <v>236</v>
      </c>
      <c r="I69" s="36" t="s">
        <v>237</v>
      </c>
      <c r="J69" s="31">
        <v>364.5</v>
      </c>
      <c r="K69" s="33"/>
    </row>
    <row r="70" spans="1:11" ht="12.75" customHeight="1">
      <c r="A70" s="34">
        <v>217659</v>
      </c>
      <c r="B70" s="30" t="s">
        <v>238</v>
      </c>
      <c r="C70" s="23" t="s">
        <v>239</v>
      </c>
      <c r="D70" s="30" t="s">
        <v>240</v>
      </c>
      <c r="E70" s="30" t="s">
        <v>241</v>
      </c>
      <c r="F70" s="23">
        <v>2012</v>
      </c>
      <c r="G70" s="35">
        <v>288</v>
      </c>
      <c r="H70" s="30" t="s">
        <v>191</v>
      </c>
      <c r="I70" s="36" t="s">
        <v>32</v>
      </c>
      <c r="J70" s="31">
        <v>484.5</v>
      </c>
      <c r="K70" s="33"/>
    </row>
    <row r="71" spans="1:11" ht="12.75" customHeight="1">
      <c r="A71" s="34">
        <v>214117</v>
      </c>
      <c r="B71" s="30" t="s">
        <v>242</v>
      </c>
      <c r="C71" s="23" t="s">
        <v>189</v>
      </c>
      <c r="D71" s="30" t="s">
        <v>243</v>
      </c>
      <c r="E71" s="30" t="s">
        <v>96</v>
      </c>
      <c r="F71" s="23">
        <v>2012</v>
      </c>
      <c r="G71" s="35">
        <v>221</v>
      </c>
      <c r="H71" s="30" t="s">
        <v>24</v>
      </c>
      <c r="I71" s="36" t="s">
        <v>32</v>
      </c>
      <c r="J71" s="31">
        <v>340.5</v>
      </c>
      <c r="K71" s="33"/>
    </row>
    <row r="72" spans="1:11" ht="12.75" customHeight="1">
      <c r="A72" s="34">
        <v>220970</v>
      </c>
      <c r="B72" s="30" t="s">
        <v>244</v>
      </c>
      <c r="C72" s="23" t="s">
        <v>245</v>
      </c>
      <c r="D72" s="30" t="s">
        <v>246</v>
      </c>
      <c r="E72" s="30" t="s">
        <v>241</v>
      </c>
      <c r="F72" s="23">
        <v>2012</v>
      </c>
      <c r="G72" s="35">
        <v>512</v>
      </c>
      <c r="H72" s="30" t="s">
        <v>24</v>
      </c>
      <c r="I72" s="36" t="s">
        <v>32</v>
      </c>
      <c r="J72" s="31">
        <v>499.5</v>
      </c>
      <c r="K72" s="33"/>
    </row>
    <row r="73" spans="1:11" ht="12.75" customHeight="1">
      <c r="A73" s="34">
        <v>220986</v>
      </c>
      <c r="B73" s="30" t="s">
        <v>247</v>
      </c>
      <c r="C73" s="23" t="s">
        <v>248</v>
      </c>
      <c r="D73" s="30" t="s">
        <v>249</v>
      </c>
      <c r="E73" s="30" t="s">
        <v>126</v>
      </c>
      <c r="F73" s="23">
        <v>2012</v>
      </c>
      <c r="G73" s="35">
        <v>415</v>
      </c>
      <c r="H73" s="30" t="s">
        <v>24</v>
      </c>
      <c r="I73" s="36" t="s">
        <v>32</v>
      </c>
      <c r="J73" s="31">
        <v>411</v>
      </c>
      <c r="K73" s="33"/>
    </row>
    <row r="74" spans="1:11" ht="12.75" customHeight="1">
      <c r="A74" s="34">
        <v>227686</v>
      </c>
      <c r="B74" s="30" t="s">
        <v>250</v>
      </c>
      <c r="C74" s="23" t="s">
        <v>251</v>
      </c>
      <c r="D74" s="30" t="s">
        <v>252</v>
      </c>
      <c r="E74" s="30" t="s">
        <v>241</v>
      </c>
      <c r="F74" s="23">
        <v>2012</v>
      </c>
      <c r="G74" s="35">
        <v>480</v>
      </c>
      <c r="H74" s="30" t="s">
        <v>191</v>
      </c>
      <c r="I74" s="36" t="s">
        <v>32</v>
      </c>
      <c r="J74" s="31">
        <v>517.5</v>
      </c>
      <c r="K74" s="33"/>
    </row>
    <row r="75" spans="1:11" ht="12.75" customHeight="1">
      <c r="A75" s="34">
        <v>181822</v>
      </c>
      <c r="B75" s="30" t="s">
        <v>253</v>
      </c>
      <c r="C75" s="23" t="s">
        <v>254</v>
      </c>
      <c r="D75" s="30" t="s">
        <v>255</v>
      </c>
      <c r="E75" s="30" t="s">
        <v>23</v>
      </c>
      <c r="F75" s="23">
        <v>2013</v>
      </c>
      <c r="G75" s="35">
        <v>816</v>
      </c>
      <c r="H75" s="30" t="s">
        <v>24</v>
      </c>
      <c r="I75" s="36" t="s">
        <v>32</v>
      </c>
      <c r="J75" s="31">
        <v>390</v>
      </c>
      <c r="K75" s="33"/>
    </row>
    <row r="76" spans="1:11" ht="12.75" customHeight="1">
      <c r="A76" s="34">
        <v>242216</v>
      </c>
      <c r="B76" s="30" t="s">
        <v>256</v>
      </c>
      <c r="C76" s="23" t="s">
        <v>257</v>
      </c>
      <c r="D76" s="30" t="s">
        <v>258</v>
      </c>
      <c r="E76" s="30" t="s">
        <v>60</v>
      </c>
      <c r="F76" s="23">
        <v>2014</v>
      </c>
      <c r="G76" s="35">
        <v>368</v>
      </c>
      <c r="H76" s="30" t="s">
        <v>24</v>
      </c>
      <c r="I76" s="36" t="s">
        <v>259</v>
      </c>
      <c r="J76" s="31">
        <v>412.5</v>
      </c>
      <c r="K76" s="33"/>
    </row>
    <row r="77" spans="1:11" ht="12.75" customHeight="1">
      <c r="A77" s="34">
        <v>234214</v>
      </c>
      <c r="B77" s="30" t="s">
        <v>260</v>
      </c>
      <c r="C77" s="23" t="s">
        <v>261</v>
      </c>
      <c r="D77" s="30" t="s">
        <v>262</v>
      </c>
      <c r="E77" s="30" t="s">
        <v>23</v>
      </c>
      <c r="F77" s="23">
        <v>2013</v>
      </c>
      <c r="G77" s="35">
        <v>272</v>
      </c>
      <c r="H77" s="30" t="s">
        <v>172</v>
      </c>
      <c r="I77" s="36" t="s">
        <v>32</v>
      </c>
      <c r="J77" s="31">
        <v>307.5</v>
      </c>
      <c r="K77" s="33"/>
    </row>
    <row r="78" spans="1:11" ht="12.75" customHeight="1">
      <c r="A78" s="34">
        <v>221411</v>
      </c>
      <c r="B78" s="30" t="s">
        <v>263</v>
      </c>
      <c r="C78" s="23" t="s">
        <v>264</v>
      </c>
      <c r="D78" s="30" t="s">
        <v>265</v>
      </c>
      <c r="E78" s="30" t="s">
        <v>23</v>
      </c>
      <c r="F78" s="23">
        <v>2012</v>
      </c>
      <c r="G78" s="35">
        <v>320</v>
      </c>
      <c r="H78" s="30" t="s">
        <v>24</v>
      </c>
      <c r="I78" s="36" t="s">
        <v>32</v>
      </c>
      <c r="J78" s="31">
        <v>190.5</v>
      </c>
      <c r="K78" s="33"/>
    </row>
    <row r="79" spans="1:11" ht="12.75" customHeight="1">
      <c r="A79" s="34">
        <v>213478</v>
      </c>
      <c r="B79" s="30" t="s">
        <v>266</v>
      </c>
      <c r="C79" s="23" t="s">
        <v>267</v>
      </c>
      <c r="D79" s="30" t="s">
        <v>268</v>
      </c>
      <c r="E79" s="30" t="s">
        <v>109</v>
      </c>
      <c r="F79" s="23">
        <v>2012</v>
      </c>
      <c r="G79" s="35">
        <v>496</v>
      </c>
      <c r="H79" s="30" t="s">
        <v>24</v>
      </c>
      <c r="I79" s="36" t="s">
        <v>32</v>
      </c>
      <c r="J79" s="31">
        <v>301.5</v>
      </c>
      <c r="K79" s="33"/>
    </row>
    <row r="80" spans="1:11" ht="12.75" customHeight="1">
      <c r="A80" s="34">
        <v>217163</v>
      </c>
      <c r="B80" s="30" t="s">
        <v>269</v>
      </c>
      <c r="C80" s="23" t="s">
        <v>270</v>
      </c>
      <c r="D80" s="30" t="s">
        <v>271</v>
      </c>
      <c r="E80" s="30" t="s">
        <v>23</v>
      </c>
      <c r="F80" s="23">
        <v>2012</v>
      </c>
      <c r="G80" s="35">
        <v>224</v>
      </c>
      <c r="H80" s="30" t="s">
        <v>24</v>
      </c>
      <c r="I80" s="36" t="s">
        <v>32</v>
      </c>
      <c r="J80" s="31">
        <v>324</v>
      </c>
      <c r="K80" s="33"/>
    </row>
    <row r="81" spans="1:11" ht="12.75" customHeight="1">
      <c r="A81" s="34">
        <v>212848</v>
      </c>
      <c r="B81" s="30" t="s">
        <v>272</v>
      </c>
      <c r="C81" s="23" t="s">
        <v>273</v>
      </c>
      <c r="D81" s="30" t="s">
        <v>274</v>
      </c>
      <c r="E81" s="30" t="s">
        <v>28</v>
      </c>
      <c r="F81" s="23">
        <v>2011</v>
      </c>
      <c r="G81" s="35">
        <v>316</v>
      </c>
      <c r="H81" s="30" t="s">
        <v>24</v>
      </c>
      <c r="I81" s="36" t="s">
        <v>32</v>
      </c>
      <c r="J81" s="31">
        <v>246</v>
      </c>
      <c r="K81" s="33"/>
    </row>
    <row r="82" spans="1:11" ht="12.75" customHeight="1">
      <c r="A82" s="34">
        <v>234269</v>
      </c>
      <c r="B82" s="30" t="s">
        <v>275</v>
      </c>
      <c r="C82" s="23" t="s">
        <v>276</v>
      </c>
      <c r="D82" s="30" t="s">
        <v>277</v>
      </c>
      <c r="E82" s="30" t="s">
        <v>23</v>
      </c>
      <c r="F82" s="23">
        <v>2012</v>
      </c>
      <c r="G82" s="35">
        <v>320</v>
      </c>
      <c r="H82" s="30" t="s">
        <v>24</v>
      </c>
      <c r="I82" s="36" t="s">
        <v>32</v>
      </c>
      <c r="J82" s="31">
        <v>333</v>
      </c>
      <c r="K82" s="33"/>
    </row>
    <row r="83" spans="1:11" ht="12.75" customHeight="1">
      <c r="A83" s="34">
        <v>149469</v>
      </c>
      <c r="B83" s="30" t="s">
        <v>278</v>
      </c>
      <c r="C83" s="23" t="s">
        <v>279</v>
      </c>
      <c r="D83" s="30" t="s">
        <v>280</v>
      </c>
      <c r="E83" s="30" t="s">
        <v>23</v>
      </c>
      <c r="F83" s="23">
        <v>2013</v>
      </c>
      <c r="G83" s="35">
        <v>928</v>
      </c>
      <c r="H83" s="30" t="s">
        <v>103</v>
      </c>
      <c r="I83" s="36" t="s">
        <v>32</v>
      </c>
      <c r="J83" s="31">
        <v>600</v>
      </c>
      <c r="K83" s="33"/>
    </row>
    <row r="84" spans="1:11" ht="12.75" customHeight="1">
      <c r="A84" s="34">
        <v>89157</v>
      </c>
      <c r="B84" s="30" t="s">
        <v>281</v>
      </c>
      <c r="C84" s="23" t="s">
        <v>282</v>
      </c>
      <c r="D84" s="30" t="s">
        <v>283</v>
      </c>
      <c r="E84" s="30" t="s">
        <v>60</v>
      </c>
      <c r="F84" s="23">
        <v>2012</v>
      </c>
      <c r="G84" s="35">
        <v>256</v>
      </c>
      <c r="H84" s="30" t="s">
        <v>61</v>
      </c>
      <c r="I84" s="36" t="s">
        <v>284</v>
      </c>
      <c r="J84" s="31">
        <v>165</v>
      </c>
      <c r="K84" s="33"/>
    </row>
    <row r="85" spans="1:11" ht="12.75" customHeight="1">
      <c r="A85" s="34">
        <v>214345</v>
      </c>
      <c r="B85" s="30" t="s">
        <v>285</v>
      </c>
      <c r="C85" s="23" t="s">
        <v>139</v>
      </c>
      <c r="D85" s="30" t="s">
        <v>286</v>
      </c>
      <c r="E85" s="30" t="s">
        <v>60</v>
      </c>
      <c r="F85" s="23">
        <v>2011</v>
      </c>
      <c r="G85" s="35">
        <v>352</v>
      </c>
      <c r="H85" s="30" t="s">
        <v>61</v>
      </c>
      <c r="I85" s="36" t="s">
        <v>62</v>
      </c>
      <c r="J85" s="31">
        <v>138</v>
      </c>
      <c r="K85" s="33"/>
    </row>
    <row r="86" spans="1:11" ht="12.75" customHeight="1">
      <c r="A86" s="34">
        <v>227390</v>
      </c>
      <c r="B86" s="30" t="s">
        <v>287</v>
      </c>
      <c r="C86" s="23" t="s">
        <v>26</v>
      </c>
      <c r="D86" s="30" t="s">
        <v>288</v>
      </c>
      <c r="E86" s="30" t="s">
        <v>96</v>
      </c>
      <c r="F86" s="23">
        <v>2012</v>
      </c>
      <c r="G86" s="35">
        <v>288</v>
      </c>
      <c r="H86" s="30" t="s">
        <v>24</v>
      </c>
      <c r="I86" s="36" t="s">
        <v>32</v>
      </c>
      <c r="J86" s="31">
        <v>361.5</v>
      </c>
      <c r="K86" s="33"/>
    </row>
    <row r="87" spans="1:11" ht="12.75" customHeight="1">
      <c r="A87" s="34">
        <v>234871</v>
      </c>
      <c r="B87" s="30" t="s">
        <v>289</v>
      </c>
      <c r="C87" s="23" t="s">
        <v>290</v>
      </c>
      <c r="D87" s="30" t="s">
        <v>291</v>
      </c>
      <c r="E87" s="30" t="s">
        <v>96</v>
      </c>
      <c r="F87" s="23">
        <v>2013</v>
      </c>
      <c r="G87" s="35">
        <v>286</v>
      </c>
      <c r="H87" s="30" t="s">
        <v>24</v>
      </c>
      <c r="I87" s="36" t="s">
        <v>32</v>
      </c>
      <c r="J87" s="31">
        <v>309</v>
      </c>
      <c r="K87" s="33"/>
    </row>
    <row r="88" spans="1:11" ht="12.75" customHeight="1">
      <c r="A88" s="34">
        <v>214007</v>
      </c>
      <c r="B88" s="30" t="s">
        <v>292</v>
      </c>
      <c r="C88" s="23" t="s">
        <v>293</v>
      </c>
      <c r="D88" s="30" t="s">
        <v>294</v>
      </c>
      <c r="E88" s="30" t="s">
        <v>96</v>
      </c>
      <c r="F88" s="23">
        <v>2012</v>
      </c>
      <c r="G88" s="35">
        <v>186</v>
      </c>
      <c r="H88" s="30" t="s">
        <v>24</v>
      </c>
      <c r="I88" s="36" t="s">
        <v>32</v>
      </c>
      <c r="J88" s="31">
        <v>330</v>
      </c>
      <c r="K88" s="33"/>
    </row>
    <row r="89" spans="1:11" ht="12.75" customHeight="1">
      <c r="A89" s="34">
        <v>207334</v>
      </c>
      <c r="B89" s="30" t="s">
        <v>295</v>
      </c>
      <c r="C89" s="23" t="s">
        <v>296</v>
      </c>
      <c r="D89" s="30" t="s">
        <v>297</v>
      </c>
      <c r="E89" s="30" t="s">
        <v>298</v>
      </c>
      <c r="F89" s="23">
        <v>2011</v>
      </c>
      <c r="G89" s="35">
        <v>352</v>
      </c>
      <c r="H89" s="30" t="s">
        <v>299</v>
      </c>
      <c r="I89" s="36" t="s">
        <v>300</v>
      </c>
      <c r="J89" s="31">
        <v>364.5</v>
      </c>
      <c r="K89" s="33"/>
    </row>
    <row r="90" spans="1:11" ht="12.75" customHeight="1">
      <c r="A90" s="34">
        <v>234854</v>
      </c>
      <c r="B90" s="30" t="s">
        <v>301</v>
      </c>
      <c r="C90" s="23" t="s">
        <v>118</v>
      </c>
      <c r="D90" s="30" t="s">
        <v>302</v>
      </c>
      <c r="E90" s="30" t="s">
        <v>96</v>
      </c>
      <c r="F90" s="23">
        <v>2012</v>
      </c>
      <c r="G90" s="35">
        <v>320</v>
      </c>
      <c r="H90" s="30" t="s">
        <v>24</v>
      </c>
      <c r="I90" s="36" t="s">
        <v>32</v>
      </c>
      <c r="J90" s="31">
        <v>309</v>
      </c>
      <c r="K90" s="33"/>
    </row>
    <row r="91" spans="1:11" ht="12.75" customHeight="1">
      <c r="A91" s="34">
        <v>226840</v>
      </c>
      <c r="B91" s="30" t="s">
        <v>303</v>
      </c>
      <c r="C91" s="23" t="s">
        <v>189</v>
      </c>
      <c r="D91" s="30" t="s">
        <v>304</v>
      </c>
      <c r="E91" s="30" t="s">
        <v>96</v>
      </c>
      <c r="F91" s="23">
        <v>2012</v>
      </c>
      <c r="G91" s="35">
        <v>160</v>
      </c>
      <c r="H91" s="30" t="s">
        <v>24</v>
      </c>
      <c r="I91" s="36" t="s">
        <v>32</v>
      </c>
      <c r="J91" s="31">
        <v>330</v>
      </c>
      <c r="K91" s="33"/>
    </row>
    <row r="92" spans="1:11" ht="12.75" customHeight="1">
      <c r="A92" s="34">
        <v>243175</v>
      </c>
      <c r="B92" s="30" t="s">
        <v>305</v>
      </c>
      <c r="C92" s="23" t="s">
        <v>306</v>
      </c>
      <c r="D92" s="30" t="s">
        <v>307</v>
      </c>
      <c r="E92" s="30" t="s">
        <v>308</v>
      </c>
      <c r="F92" s="23">
        <v>2013</v>
      </c>
      <c r="G92" s="35">
        <v>72</v>
      </c>
      <c r="H92" s="30" t="s">
        <v>309</v>
      </c>
      <c r="I92" s="36" t="s">
        <v>32</v>
      </c>
      <c r="J92" s="31">
        <v>981</v>
      </c>
      <c r="K92" s="33"/>
    </row>
    <row r="93" spans="1:11" ht="12.75" customHeight="1">
      <c r="A93" s="34">
        <v>207576</v>
      </c>
      <c r="B93" s="30" t="s">
        <v>310</v>
      </c>
      <c r="C93" s="23" t="s">
        <v>189</v>
      </c>
      <c r="D93" s="30" t="s">
        <v>311</v>
      </c>
      <c r="E93" s="30" t="s">
        <v>28</v>
      </c>
      <c r="F93" s="23">
        <v>2015</v>
      </c>
      <c r="G93" s="35">
        <v>508</v>
      </c>
      <c r="H93" s="30" t="s">
        <v>191</v>
      </c>
      <c r="I93" s="36" t="s">
        <v>32</v>
      </c>
      <c r="J93" s="31">
        <v>543</v>
      </c>
      <c r="K93" s="33"/>
    </row>
    <row r="94" spans="1:11" ht="12.75" customHeight="1">
      <c r="A94" s="34">
        <v>220810</v>
      </c>
      <c r="B94" s="30" t="s">
        <v>312</v>
      </c>
      <c r="C94" s="23" t="s">
        <v>313</v>
      </c>
      <c r="D94" s="30" t="s">
        <v>314</v>
      </c>
      <c r="E94" s="30" t="s">
        <v>60</v>
      </c>
      <c r="F94" s="23">
        <v>2016</v>
      </c>
      <c r="G94" s="35">
        <v>352</v>
      </c>
      <c r="H94" s="30" t="s">
        <v>191</v>
      </c>
      <c r="I94" s="36" t="s">
        <v>32</v>
      </c>
      <c r="J94" s="31">
        <v>435</v>
      </c>
      <c r="K94" s="33"/>
    </row>
    <row r="95" spans="1:11" ht="12.75" customHeight="1">
      <c r="A95" s="34">
        <v>221137</v>
      </c>
      <c r="B95" s="30" t="s">
        <v>315</v>
      </c>
      <c r="C95" s="23" t="s">
        <v>293</v>
      </c>
      <c r="D95" s="30" t="s">
        <v>316</v>
      </c>
      <c r="E95" s="30" t="s">
        <v>28</v>
      </c>
      <c r="F95" s="23">
        <v>2014</v>
      </c>
      <c r="G95" s="35">
        <v>224</v>
      </c>
      <c r="H95" s="30" t="s">
        <v>24</v>
      </c>
      <c r="I95" s="36" t="s">
        <v>32</v>
      </c>
      <c r="J95" s="31">
        <v>495</v>
      </c>
      <c r="K95" s="33"/>
    </row>
    <row r="96" spans="1:11" ht="12.75" customHeight="1">
      <c r="A96" s="34">
        <v>241457</v>
      </c>
      <c r="B96" s="30" t="s">
        <v>317</v>
      </c>
      <c r="C96" s="23" t="s">
        <v>318</v>
      </c>
      <c r="D96" s="30" t="s">
        <v>319</v>
      </c>
      <c r="E96" s="30" t="s">
        <v>60</v>
      </c>
      <c r="F96" s="23">
        <v>2013</v>
      </c>
      <c r="G96" s="35">
        <v>320</v>
      </c>
      <c r="H96" s="30" t="s">
        <v>229</v>
      </c>
      <c r="I96" s="36" t="s">
        <v>259</v>
      </c>
      <c r="J96" s="31">
        <v>388.5</v>
      </c>
      <c r="K96" s="33"/>
    </row>
    <row r="97" spans="1:11" ht="12.75" customHeight="1">
      <c r="A97" s="34">
        <v>155044</v>
      </c>
      <c r="B97" s="30" t="s">
        <v>320</v>
      </c>
      <c r="C97" s="23" t="s">
        <v>321</v>
      </c>
      <c r="D97" s="30" t="s">
        <v>322</v>
      </c>
      <c r="E97" s="30" t="s">
        <v>23</v>
      </c>
      <c r="F97" s="23">
        <v>2012</v>
      </c>
      <c r="G97" s="35">
        <v>336</v>
      </c>
      <c r="H97" s="30" t="s">
        <v>37</v>
      </c>
      <c r="I97" s="36" t="s">
        <v>32</v>
      </c>
      <c r="J97" s="31">
        <v>259.5</v>
      </c>
      <c r="K97" s="33"/>
    </row>
    <row r="98" spans="1:11" ht="12.75" customHeight="1">
      <c r="A98" s="34">
        <v>215947</v>
      </c>
      <c r="B98" s="30" t="s">
        <v>323</v>
      </c>
      <c r="C98" s="23" t="s">
        <v>324</v>
      </c>
      <c r="D98" s="30" t="s">
        <v>325</v>
      </c>
      <c r="E98" s="30" t="s">
        <v>28</v>
      </c>
      <c r="F98" s="23">
        <v>2010</v>
      </c>
      <c r="G98" s="35">
        <v>256</v>
      </c>
      <c r="H98" s="30" t="s">
        <v>24</v>
      </c>
      <c r="I98" s="36" t="s">
        <v>32</v>
      </c>
      <c r="J98" s="31">
        <v>291</v>
      </c>
      <c r="K98" s="33"/>
    </row>
    <row r="99" spans="1:11" ht="12.75" customHeight="1">
      <c r="A99" s="34">
        <v>306354</v>
      </c>
      <c r="B99" s="30" t="s">
        <v>326</v>
      </c>
      <c r="C99" s="23" t="s">
        <v>327</v>
      </c>
      <c r="D99" s="30" t="s">
        <v>328</v>
      </c>
      <c r="E99" s="30" t="s">
        <v>308</v>
      </c>
      <c r="F99" s="23">
        <v>2012</v>
      </c>
      <c r="G99" s="35">
        <v>512</v>
      </c>
      <c r="H99" s="30" t="s">
        <v>183</v>
      </c>
      <c r="I99" s="36" t="s">
        <v>32</v>
      </c>
      <c r="J99" s="31">
        <v>26325</v>
      </c>
      <c r="K99" s="33"/>
    </row>
    <row r="100" spans="1:11" ht="12.75" customHeight="1">
      <c r="A100" s="34">
        <v>306359</v>
      </c>
      <c r="B100" s="30" t="s">
        <v>329</v>
      </c>
      <c r="C100" s="23" t="s">
        <v>330</v>
      </c>
      <c r="D100" s="30" t="s">
        <v>331</v>
      </c>
      <c r="E100" s="30" t="s">
        <v>308</v>
      </c>
      <c r="F100" s="23">
        <v>2011</v>
      </c>
      <c r="G100" s="35">
        <v>568</v>
      </c>
      <c r="H100" s="30" t="s">
        <v>183</v>
      </c>
      <c r="I100" s="36" t="s">
        <v>32</v>
      </c>
      <c r="J100" s="31">
        <v>34425</v>
      </c>
      <c r="K100" s="33"/>
    </row>
    <row r="101" spans="1:11" ht="12.75" customHeight="1">
      <c r="A101" s="34">
        <v>306355</v>
      </c>
      <c r="B101" s="30" t="s">
        <v>332</v>
      </c>
      <c r="C101" s="23" t="s">
        <v>333</v>
      </c>
      <c r="D101" s="30" t="s">
        <v>334</v>
      </c>
      <c r="E101" s="30" t="s">
        <v>308</v>
      </c>
      <c r="F101" s="23">
        <v>2010</v>
      </c>
      <c r="G101" s="35">
        <v>256</v>
      </c>
      <c r="H101" s="30" t="s">
        <v>183</v>
      </c>
      <c r="I101" s="36" t="s">
        <v>32</v>
      </c>
      <c r="J101" s="31">
        <v>26325</v>
      </c>
      <c r="K101" s="33"/>
    </row>
    <row r="102" spans="1:11" ht="12.75" customHeight="1">
      <c r="A102" s="34">
        <v>306351</v>
      </c>
      <c r="B102" s="30" t="s">
        <v>335</v>
      </c>
      <c r="C102" s="23" t="s">
        <v>336</v>
      </c>
      <c r="D102" s="30" t="s">
        <v>337</v>
      </c>
      <c r="E102" s="30" t="s">
        <v>308</v>
      </c>
      <c r="F102" s="23">
        <v>2007</v>
      </c>
      <c r="G102" s="35">
        <v>368</v>
      </c>
      <c r="H102" s="30" t="s">
        <v>183</v>
      </c>
      <c r="I102" s="36" t="s">
        <v>32</v>
      </c>
      <c r="J102" s="31">
        <v>26325</v>
      </c>
      <c r="K102" s="33"/>
    </row>
    <row r="103" spans="1:11" ht="12.75" customHeight="1">
      <c r="A103" s="34">
        <v>306356</v>
      </c>
      <c r="B103" s="30" t="s">
        <v>338</v>
      </c>
      <c r="C103" s="23" t="s">
        <v>306</v>
      </c>
      <c r="D103" s="30" t="s">
        <v>339</v>
      </c>
      <c r="E103" s="30" t="s">
        <v>308</v>
      </c>
      <c r="F103" s="23">
        <v>2012</v>
      </c>
      <c r="G103" s="35">
        <v>496</v>
      </c>
      <c r="H103" s="30" t="s">
        <v>183</v>
      </c>
      <c r="I103" s="36" t="s">
        <v>32</v>
      </c>
      <c r="J103" s="31">
        <v>26325</v>
      </c>
      <c r="K103" s="33"/>
    </row>
    <row r="104" spans="1:11" ht="12.75" customHeight="1">
      <c r="A104" s="34">
        <v>306353</v>
      </c>
      <c r="B104" s="30" t="s">
        <v>340</v>
      </c>
      <c r="C104" s="23"/>
      <c r="D104" s="30" t="s">
        <v>341</v>
      </c>
      <c r="E104" s="30" t="s">
        <v>308</v>
      </c>
      <c r="F104" s="23">
        <v>2012</v>
      </c>
      <c r="G104" s="35">
        <v>272</v>
      </c>
      <c r="H104" s="30" t="s">
        <v>183</v>
      </c>
      <c r="I104" s="36" t="s">
        <v>32</v>
      </c>
      <c r="J104" s="31">
        <v>12742.5</v>
      </c>
      <c r="K104" s="33"/>
    </row>
    <row r="105" spans="1:11" ht="12.75" customHeight="1">
      <c r="A105" s="34">
        <v>306358</v>
      </c>
      <c r="B105" s="30" t="s">
        <v>342</v>
      </c>
      <c r="C105" s="23" t="s">
        <v>343</v>
      </c>
      <c r="D105" s="30" t="s">
        <v>344</v>
      </c>
      <c r="E105" s="30" t="s">
        <v>308</v>
      </c>
      <c r="F105" s="23">
        <v>2014</v>
      </c>
      <c r="G105" s="35">
        <v>576</v>
      </c>
      <c r="H105" s="30" t="s">
        <v>183</v>
      </c>
      <c r="I105" s="36" t="s">
        <v>32</v>
      </c>
      <c r="J105" s="31">
        <v>26325</v>
      </c>
      <c r="K105" s="33"/>
    </row>
    <row r="106" spans="1:11" ht="12.75" customHeight="1">
      <c r="A106" s="34">
        <v>306357</v>
      </c>
      <c r="B106" s="30" t="s">
        <v>345</v>
      </c>
      <c r="C106" s="23" t="s">
        <v>343</v>
      </c>
      <c r="D106" s="30" t="s">
        <v>346</v>
      </c>
      <c r="E106" s="30" t="s">
        <v>308</v>
      </c>
      <c r="F106" s="23">
        <v>2012</v>
      </c>
      <c r="G106" s="35">
        <v>368</v>
      </c>
      <c r="H106" s="30" t="s">
        <v>183</v>
      </c>
      <c r="I106" s="36" t="s">
        <v>32</v>
      </c>
      <c r="J106" s="31">
        <v>26325</v>
      </c>
      <c r="K106" s="33"/>
    </row>
    <row r="107" spans="1:11" ht="12.75" customHeight="1">
      <c r="A107" s="34">
        <v>306385</v>
      </c>
      <c r="B107" s="30" t="s">
        <v>347</v>
      </c>
      <c r="C107" s="23" t="s">
        <v>348</v>
      </c>
      <c r="D107" s="30" t="s">
        <v>349</v>
      </c>
      <c r="E107" s="30" t="s">
        <v>350</v>
      </c>
      <c r="F107" s="23">
        <v>2016</v>
      </c>
      <c r="G107" s="35">
        <v>476</v>
      </c>
      <c r="H107" s="30" t="s">
        <v>191</v>
      </c>
      <c r="I107" s="36" t="s">
        <v>259</v>
      </c>
      <c r="J107" s="31">
        <v>757.5</v>
      </c>
      <c r="K107" s="33"/>
    </row>
    <row r="108" spans="1:11" ht="12.75" customHeight="1">
      <c r="A108" s="34">
        <v>306384</v>
      </c>
      <c r="B108" s="30" t="s">
        <v>351</v>
      </c>
      <c r="C108" s="23" t="s">
        <v>348</v>
      </c>
      <c r="D108" s="30" t="s">
        <v>352</v>
      </c>
      <c r="E108" s="30" t="s">
        <v>350</v>
      </c>
      <c r="F108" s="23">
        <v>2016</v>
      </c>
      <c r="G108" s="35">
        <v>525</v>
      </c>
      <c r="H108" s="30" t="s">
        <v>191</v>
      </c>
      <c r="I108" s="36" t="s">
        <v>259</v>
      </c>
      <c r="J108" s="31">
        <v>805.5</v>
      </c>
      <c r="K108" s="33"/>
    </row>
    <row r="109" spans="1:11" ht="12.75" customHeight="1">
      <c r="A109" s="34">
        <v>306391</v>
      </c>
      <c r="B109" s="30" t="s">
        <v>353</v>
      </c>
      <c r="C109" s="23" t="s">
        <v>348</v>
      </c>
      <c r="D109" s="30" t="s">
        <v>354</v>
      </c>
      <c r="E109" s="30" t="s">
        <v>350</v>
      </c>
      <c r="F109" s="23">
        <v>2016</v>
      </c>
      <c r="G109" s="35">
        <v>542</v>
      </c>
      <c r="H109" s="30" t="s">
        <v>299</v>
      </c>
      <c r="I109" s="36" t="s">
        <v>259</v>
      </c>
      <c r="J109" s="31">
        <v>828</v>
      </c>
      <c r="K109" s="33"/>
    </row>
    <row r="110" spans="1:11" ht="12.75" customHeight="1">
      <c r="A110" s="34">
        <v>306393</v>
      </c>
      <c r="B110" s="30" t="s">
        <v>355</v>
      </c>
      <c r="C110" s="23" t="s">
        <v>348</v>
      </c>
      <c r="D110" s="30" t="s">
        <v>356</v>
      </c>
      <c r="E110" s="30" t="s">
        <v>350</v>
      </c>
      <c r="F110" s="23">
        <v>2016</v>
      </c>
      <c r="G110" s="35">
        <v>605</v>
      </c>
      <c r="H110" s="30" t="s">
        <v>191</v>
      </c>
      <c r="I110" s="36" t="s">
        <v>259</v>
      </c>
      <c r="J110" s="31">
        <v>891</v>
      </c>
      <c r="K110" s="33"/>
    </row>
    <row r="111" spans="1:11" ht="12.75" customHeight="1">
      <c r="A111" s="34">
        <v>306388</v>
      </c>
      <c r="B111" s="30" t="s">
        <v>357</v>
      </c>
      <c r="C111" s="23" t="s">
        <v>348</v>
      </c>
      <c r="D111" s="30" t="s">
        <v>358</v>
      </c>
      <c r="E111" s="30" t="s">
        <v>350</v>
      </c>
      <c r="F111" s="23">
        <v>2016</v>
      </c>
      <c r="G111" s="35">
        <v>670</v>
      </c>
      <c r="H111" s="30" t="s">
        <v>299</v>
      </c>
      <c r="I111" s="36" t="s">
        <v>259</v>
      </c>
      <c r="J111" s="31">
        <v>960</v>
      </c>
      <c r="K111" s="33"/>
    </row>
    <row r="112" spans="1:11" ht="12.75" customHeight="1">
      <c r="A112" s="34">
        <v>306789</v>
      </c>
      <c r="B112" s="30" t="s">
        <v>359</v>
      </c>
      <c r="C112" s="23" t="s">
        <v>360</v>
      </c>
      <c r="D112" s="30" t="s">
        <v>361</v>
      </c>
      <c r="E112" s="30" t="s">
        <v>228</v>
      </c>
      <c r="F112" s="23">
        <v>2016</v>
      </c>
      <c r="G112" s="35">
        <v>256</v>
      </c>
      <c r="H112" s="30" t="s">
        <v>187</v>
      </c>
      <c r="I112" s="36" t="s">
        <v>259</v>
      </c>
      <c r="J112" s="31">
        <v>243</v>
      </c>
      <c r="K112" s="33"/>
    </row>
    <row r="113" spans="1:11" ht="12.75" customHeight="1">
      <c r="A113" s="34">
        <v>308314</v>
      </c>
      <c r="B113" s="30" t="s">
        <v>362</v>
      </c>
      <c r="C113" s="23" t="s">
        <v>363</v>
      </c>
      <c r="D113" s="30" t="s">
        <v>364</v>
      </c>
      <c r="E113" s="30" t="s">
        <v>60</v>
      </c>
      <c r="F113" s="23">
        <v>2016</v>
      </c>
      <c r="G113" s="35">
        <v>320</v>
      </c>
      <c r="H113" s="30" t="s">
        <v>110</v>
      </c>
      <c r="I113" s="36" t="s">
        <v>284</v>
      </c>
      <c r="J113" s="31">
        <v>199.5</v>
      </c>
      <c r="K113" s="33"/>
    </row>
    <row r="114" spans="1:11" ht="12.75" customHeight="1">
      <c r="A114" s="34">
        <v>309422</v>
      </c>
      <c r="B114" s="30" t="s">
        <v>365</v>
      </c>
      <c r="C114" s="23" t="s">
        <v>366</v>
      </c>
      <c r="D114" s="30" t="s">
        <v>367</v>
      </c>
      <c r="E114" s="30" t="s">
        <v>368</v>
      </c>
      <c r="F114" s="23">
        <v>2016</v>
      </c>
      <c r="G114" s="35">
        <v>96</v>
      </c>
      <c r="H114" s="30" t="s">
        <v>369</v>
      </c>
      <c r="I114" s="36" t="s">
        <v>284</v>
      </c>
      <c r="J114" s="31">
        <v>63</v>
      </c>
      <c r="K114" s="33"/>
    </row>
    <row r="115" spans="1:11" ht="12.75" customHeight="1">
      <c r="A115" s="34">
        <v>309760</v>
      </c>
      <c r="B115" s="30" t="s">
        <v>370</v>
      </c>
      <c r="C115" s="23" t="s">
        <v>371</v>
      </c>
      <c r="D115" s="30" t="s">
        <v>372</v>
      </c>
      <c r="E115" s="30" t="s">
        <v>368</v>
      </c>
      <c r="F115" s="23">
        <v>2017</v>
      </c>
      <c r="G115" s="35">
        <v>480</v>
      </c>
      <c r="H115" s="30" t="s">
        <v>24</v>
      </c>
      <c r="I115" s="36" t="s">
        <v>373</v>
      </c>
      <c r="J115" s="31">
        <v>436.5</v>
      </c>
      <c r="K115" s="33"/>
    </row>
    <row r="116" spans="1:11" ht="12.75" customHeight="1">
      <c r="A116" s="34">
        <v>310055</v>
      </c>
      <c r="B116" s="30" t="s">
        <v>374</v>
      </c>
      <c r="C116" s="23" t="s">
        <v>375</v>
      </c>
      <c r="D116" s="30" t="s">
        <v>376</v>
      </c>
      <c r="E116" s="30" t="s">
        <v>60</v>
      </c>
      <c r="F116" s="23">
        <v>2015</v>
      </c>
      <c r="G116" s="35">
        <v>1504</v>
      </c>
      <c r="H116" s="30" t="s">
        <v>377</v>
      </c>
      <c r="I116" s="36">
        <v>7</v>
      </c>
      <c r="J116" s="31">
        <v>945</v>
      </c>
      <c r="K116" s="33"/>
    </row>
    <row r="117" spans="1:11" ht="12.75" customHeight="1">
      <c r="A117" s="34">
        <v>214344</v>
      </c>
      <c r="B117" s="30" t="s">
        <v>378</v>
      </c>
      <c r="C117" s="23" t="s">
        <v>313</v>
      </c>
      <c r="D117" s="30" t="s">
        <v>379</v>
      </c>
      <c r="E117" s="30" t="s">
        <v>60</v>
      </c>
      <c r="F117" s="23">
        <v>2013</v>
      </c>
      <c r="G117" s="35">
        <v>384</v>
      </c>
      <c r="H117" s="30" t="s">
        <v>61</v>
      </c>
      <c r="I117" s="36" t="s">
        <v>62</v>
      </c>
      <c r="J117" s="31">
        <v>198</v>
      </c>
      <c r="K117" s="33"/>
    </row>
    <row r="118" spans="1:11" ht="12.75" customHeight="1">
      <c r="A118" s="34">
        <v>310332</v>
      </c>
      <c r="B118" s="30" t="s">
        <v>380</v>
      </c>
      <c r="C118" s="23" t="s">
        <v>381</v>
      </c>
      <c r="D118" s="30" t="s">
        <v>382</v>
      </c>
      <c r="E118" s="30" t="s">
        <v>383</v>
      </c>
      <c r="F118" s="23">
        <v>2013</v>
      </c>
      <c r="G118" s="35">
        <v>576</v>
      </c>
      <c r="H118" s="30" t="s">
        <v>191</v>
      </c>
      <c r="I118" s="36" t="s">
        <v>32</v>
      </c>
      <c r="J118" s="31">
        <v>274.5</v>
      </c>
      <c r="K118" s="33"/>
    </row>
    <row r="119" spans="1:11" ht="12.75" customHeight="1">
      <c r="A119" s="34">
        <v>216852</v>
      </c>
      <c r="B119" s="30" t="s">
        <v>384</v>
      </c>
      <c r="C119" s="23" t="s">
        <v>189</v>
      </c>
      <c r="D119" s="30" t="s">
        <v>385</v>
      </c>
      <c r="E119" s="30" t="s">
        <v>28</v>
      </c>
      <c r="F119" s="23">
        <v>2014</v>
      </c>
      <c r="G119" s="35">
        <v>154</v>
      </c>
      <c r="H119" s="30" t="s">
        <v>24</v>
      </c>
      <c r="I119" s="36" t="s">
        <v>32</v>
      </c>
      <c r="J119" s="31">
        <v>366</v>
      </c>
      <c r="K119" s="33"/>
    </row>
    <row r="120" spans="1:11" ht="12.75" customHeight="1">
      <c r="A120" s="34">
        <v>223144</v>
      </c>
      <c r="B120" s="30" t="s">
        <v>386</v>
      </c>
      <c r="C120" s="23" t="s">
        <v>387</v>
      </c>
      <c r="D120" s="30" t="s">
        <v>388</v>
      </c>
      <c r="E120" s="30" t="s">
        <v>96</v>
      </c>
      <c r="F120" s="23">
        <v>2012</v>
      </c>
      <c r="G120" s="35">
        <v>384</v>
      </c>
      <c r="H120" s="30" t="s">
        <v>24</v>
      </c>
      <c r="I120" s="36" t="s">
        <v>32</v>
      </c>
      <c r="J120" s="31">
        <v>418.5</v>
      </c>
      <c r="K120" s="33"/>
    </row>
    <row r="121" spans="1:11" ht="12.75" customHeight="1">
      <c r="A121" s="34">
        <v>308601</v>
      </c>
      <c r="B121" s="30" t="s">
        <v>389</v>
      </c>
      <c r="C121" s="23" t="s">
        <v>390</v>
      </c>
      <c r="D121" s="30" t="s">
        <v>391</v>
      </c>
      <c r="E121" s="30" t="s">
        <v>392</v>
      </c>
      <c r="F121" s="23">
        <v>2015</v>
      </c>
      <c r="G121" s="35">
        <v>347</v>
      </c>
      <c r="H121" s="30" t="s">
        <v>183</v>
      </c>
      <c r="I121" s="36" t="s">
        <v>259</v>
      </c>
      <c r="J121" s="31">
        <v>499.5</v>
      </c>
      <c r="K121" s="33"/>
    </row>
    <row r="122" spans="1:11" ht="12.75" customHeight="1">
      <c r="A122" s="34">
        <v>310535</v>
      </c>
      <c r="B122" s="30" t="s">
        <v>393</v>
      </c>
      <c r="C122" s="23" t="s">
        <v>394</v>
      </c>
      <c r="D122" s="30" t="s">
        <v>395</v>
      </c>
      <c r="E122" s="30" t="s">
        <v>396</v>
      </c>
      <c r="F122" s="23">
        <v>2016</v>
      </c>
      <c r="G122" s="35">
        <v>448</v>
      </c>
      <c r="H122" s="30" t="s">
        <v>24</v>
      </c>
      <c r="I122" s="36" t="s">
        <v>259</v>
      </c>
      <c r="J122" s="31">
        <v>378</v>
      </c>
      <c r="K122" s="33"/>
    </row>
    <row r="123" spans="1:11" ht="12.75" customHeight="1">
      <c r="A123" s="34">
        <v>310536</v>
      </c>
      <c r="B123" s="30" t="s">
        <v>397</v>
      </c>
      <c r="C123" s="23" t="s">
        <v>398</v>
      </c>
      <c r="D123" s="30" t="s">
        <v>399</v>
      </c>
      <c r="E123" s="30" t="s">
        <v>396</v>
      </c>
      <c r="F123" s="23">
        <v>2016</v>
      </c>
      <c r="G123" s="35">
        <v>320</v>
      </c>
      <c r="H123" s="30" t="s">
        <v>24</v>
      </c>
      <c r="I123" s="36" t="s">
        <v>259</v>
      </c>
      <c r="J123" s="31">
        <v>297</v>
      </c>
      <c r="K123" s="33"/>
    </row>
    <row r="124" spans="1:11" ht="12.75" customHeight="1">
      <c r="A124" s="34">
        <v>311107</v>
      </c>
      <c r="B124" s="30" t="s">
        <v>400</v>
      </c>
      <c r="C124" s="23" t="s">
        <v>401</v>
      </c>
      <c r="D124" s="30" t="s">
        <v>402</v>
      </c>
      <c r="E124" s="30" t="s">
        <v>60</v>
      </c>
      <c r="F124" s="23">
        <v>2016</v>
      </c>
      <c r="G124" s="35">
        <v>384</v>
      </c>
      <c r="H124" s="30" t="s">
        <v>191</v>
      </c>
      <c r="I124" s="36" t="s">
        <v>32</v>
      </c>
      <c r="J124" s="31">
        <v>478.5</v>
      </c>
      <c r="K124" s="33"/>
    </row>
    <row r="125" spans="1:11" ht="12.75" customHeight="1">
      <c r="A125" s="34">
        <v>311117</v>
      </c>
      <c r="B125" s="30" t="s">
        <v>403</v>
      </c>
      <c r="C125" s="23" t="s">
        <v>404</v>
      </c>
      <c r="D125" s="30" t="s">
        <v>405</v>
      </c>
      <c r="E125" s="30" t="s">
        <v>60</v>
      </c>
      <c r="F125" s="23">
        <v>2016</v>
      </c>
      <c r="G125" s="35">
        <v>256</v>
      </c>
      <c r="H125" s="30" t="s">
        <v>110</v>
      </c>
      <c r="I125" s="36" t="s">
        <v>284</v>
      </c>
      <c r="J125" s="31">
        <v>163.5</v>
      </c>
      <c r="K125" s="33"/>
    </row>
    <row r="126" spans="1:11" ht="12.75" customHeight="1">
      <c r="A126" s="34">
        <v>310980</v>
      </c>
      <c r="B126" s="30" t="s">
        <v>406</v>
      </c>
      <c r="C126" s="23" t="s">
        <v>407</v>
      </c>
      <c r="D126" s="30" t="s">
        <v>408</v>
      </c>
      <c r="E126" s="30" t="s">
        <v>60</v>
      </c>
      <c r="F126" s="23">
        <v>2016</v>
      </c>
      <c r="G126" s="35">
        <v>608</v>
      </c>
      <c r="H126" s="30" t="s">
        <v>61</v>
      </c>
      <c r="I126" s="36" t="s">
        <v>62</v>
      </c>
      <c r="J126" s="31">
        <v>208.5</v>
      </c>
      <c r="K126" s="33"/>
    </row>
    <row r="127" spans="1:11" ht="12.75" customHeight="1">
      <c r="A127" s="34">
        <v>310991</v>
      </c>
      <c r="B127" s="30" t="s">
        <v>409</v>
      </c>
      <c r="C127" s="23" t="s">
        <v>401</v>
      </c>
      <c r="D127" s="30" t="s">
        <v>410</v>
      </c>
      <c r="E127" s="30" t="s">
        <v>60</v>
      </c>
      <c r="F127" s="23">
        <v>2016</v>
      </c>
      <c r="G127" s="35">
        <v>448</v>
      </c>
      <c r="H127" s="30" t="s">
        <v>110</v>
      </c>
      <c r="I127" s="36" t="s">
        <v>284</v>
      </c>
      <c r="J127" s="31">
        <v>229.5</v>
      </c>
      <c r="K127" s="33"/>
    </row>
    <row r="128" spans="1:11" ht="12.75" customHeight="1">
      <c r="A128" s="34">
        <v>311108</v>
      </c>
      <c r="B128" s="30" t="s">
        <v>411</v>
      </c>
      <c r="C128" s="23" t="s">
        <v>412</v>
      </c>
      <c r="D128" s="30" t="s">
        <v>413</v>
      </c>
      <c r="E128" s="30" t="s">
        <v>60</v>
      </c>
      <c r="F128" s="23">
        <v>2016</v>
      </c>
      <c r="G128" s="35">
        <v>576</v>
      </c>
      <c r="H128" s="30" t="s">
        <v>110</v>
      </c>
      <c r="I128" s="36" t="s">
        <v>284</v>
      </c>
      <c r="J128" s="31">
        <v>208.5</v>
      </c>
      <c r="K128" s="33"/>
    </row>
    <row r="129" spans="1:11" ht="12.75" customHeight="1">
      <c r="A129" s="34">
        <v>310983</v>
      </c>
      <c r="B129" s="30" t="s">
        <v>414</v>
      </c>
      <c r="C129" s="23" t="s">
        <v>404</v>
      </c>
      <c r="D129" s="30" t="s">
        <v>415</v>
      </c>
      <c r="E129" s="30" t="s">
        <v>60</v>
      </c>
      <c r="F129" s="23">
        <v>2016</v>
      </c>
      <c r="G129" s="35">
        <v>416</v>
      </c>
      <c r="H129" s="30" t="s">
        <v>110</v>
      </c>
      <c r="I129" s="36" t="s">
        <v>284</v>
      </c>
      <c r="J129" s="31">
        <v>190.5</v>
      </c>
      <c r="K129" s="33"/>
    </row>
    <row r="130" spans="1:11" ht="12.75" customHeight="1">
      <c r="A130" s="34">
        <v>159631</v>
      </c>
      <c r="B130" s="30" t="s">
        <v>416</v>
      </c>
      <c r="C130" s="23" t="s">
        <v>407</v>
      </c>
      <c r="D130" s="30" t="s">
        <v>417</v>
      </c>
      <c r="E130" s="30" t="s">
        <v>60</v>
      </c>
      <c r="F130" s="23">
        <v>2016</v>
      </c>
      <c r="G130" s="35">
        <v>240</v>
      </c>
      <c r="H130" s="30" t="s">
        <v>61</v>
      </c>
      <c r="I130" s="36" t="s">
        <v>62</v>
      </c>
      <c r="J130" s="31">
        <v>148.5</v>
      </c>
      <c r="K130" s="33"/>
    </row>
    <row r="131" spans="1:11" ht="12.75" customHeight="1">
      <c r="A131" s="34">
        <v>310976</v>
      </c>
      <c r="B131" s="30" t="s">
        <v>418</v>
      </c>
      <c r="C131" s="23" t="s">
        <v>419</v>
      </c>
      <c r="D131" s="30" t="s">
        <v>420</v>
      </c>
      <c r="E131" s="30" t="s">
        <v>60</v>
      </c>
      <c r="F131" s="23">
        <v>2016</v>
      </c>
      <c r="G131" s="35">
        <v>224</v>
      </c>
      <c r="H131" s="30" t="s">
        <v>110</v>
      </c>
      <c r="I131" s="36" t="s">
        <v>284</v>
      </c>
      <c r="J131" s="31">
        <v>177</v>
      </c>
      <c r="K131" s="33"/>
    </row>
    <row r="132" spans="1:11" ht="12.75" customHeight="1">
      <c r="A132" s="34">
        <v>310971</v>
      </c>
      <c r="B132" s="30" t="s">
        <v>421</v>
      </c>
      <c r="C132" s="23" t="s">
        <v>422</v>
      </c>
      <c r="D132" s="30" t="s">
        <v>423</v>
      </c>
      <c r="E132" s="30" t="s">
        <v>60</v>
      </c>
      <c r="F132" s="23">
        <v>2016</v>
      </c>
      <c r="G132" s="35">
        <v>352</v>
      </c>
      <c r="H132" s="30" t="s">
        <v>110</v>
      </c>
      <c r="I132" s="36" t="s">
        <v>284</v>
      </c>
      <c r="J132" s="31">
        <v>199.5</v>
      </c>
      <c r="K132" s="33"/>
    </row>
    <row r="133" spans="1:11" ht="12.75" customHeight="1">
      <c r="A133" s="34">
        <v>311142</v>
      </c>
      <c r="B133" s="30" t="s">
        <v>424</v>
      </c>
      <c r="C133" s="23" t="s">
        <v>425</v>
      </c>
      <c r="D133" s="30" t="s">
        <v>426</v>
      </c>
      <c r="E133" s="30" t="s">
        <v>392</v>
      </c>
      <c r="F133" s="23">
        <v>2011</v>
      </c>
      <c r="G133" s="35">
        <v>489</v>
      </c>
      <c r="H133" s="30" t="s">
        <v>24</v>
      </c>
      <c r="I133" s="36" t="s">
        <v>259</v>
      </c>
      <c r="J133" s="31">
        <v>333</v>
      </c>
      <c r="K133" s="33"/>
    </row>
    <row r="134" spans="1:11" ht="12.75" customHeight="1">
      <c r="A134" s="34">
        <v>311491</v>
      </c>
      <c r="B134" s="30" t="s">
        <v>427</v>
      </c>
      <c r="C134" s="23" t="s">
        <v>112</v>
      </c>
      <c r="D134" s="30" t="s">
        <v>428</v>
      </c>
      <c r="E134" s="30" t="s">
        <v>368</v>
      </c>
      <c r="F134" s="23">
        <v>2016</v>
      </c>
      <c r="G134" s="35">
        <v>96</v>
      </c>
      <c r="H134" s="30" t="s">
        <v>369</v>
      </c>
      <c r="I134" s="36" t="s">
        <v>284</v>
      </c>
      <c r="J134" s="31">
        <v>63</v>
      </c>
      <c r="K134" s="33"/>
    </row>
    <row r="135" spans="1:11" ht="12.75" customHeight="1">
      <c r="A135" s="34">
        <v>311468</v>
      </c>
      <c r="B135" s="30" t="s">
        <v>429</v>
      </c>
      <c r="C135" s="23" t="s">
        <v>430</v>
      </c>
      <c r="D135" s="30" t="s">
        <v>431</v>
      </c>
      <c r="E135" s="30" t="s">
        <v>368</v>
      </c>
      <c r="F135" s="23">
        <v>2016</v>
      </c>
      <c r="G135" s="35">
        <v>512</v>
      </c>
      <c r="H135" s="30" t="s">
        <v>61</v>
      </c>
      <c r="I135" s="36" t="s">
        <v>62</v>
      </c>
      <c r="J135" s="31">
        <v>207</v>
      </c>
      <c r="K135" s="33"/>
    </row>
    <row r="136" spans="1:11" ht="12.75" customHeight="1">
      <c r="A136" s="34">
        <v>311464</v>
      </c>
      <c r="B136" s="30" t="s">
        <v>432</v>
      </c>
      <c r="C136" s="23" t="s">
        <v>404</v>
      </c>
      <c r="D136" s="30" t="s">
        <v>433</v>
      </c>
      <c r="E136" s="30" t="s">
        <v>368</v>
      </c>
      <c r="F136" s="23">
        <v>2017</v>
      </c>
      <c r="G136" s="35">
        <v>256</v>
      </c>
      <c r="H136" s="30" t="s">
        <v>61</v>
      </c>
      <c r="I136" s="36" t="s">
        <v>284</v>
      </c>
      <c r="J136" s="31">
        <v>148.5</v>
      </c>
      <c r="K136" s="33"/>
    </row>
    <row r="137" spans="1:11" ht="12.75" customHeight="1">
      <c r="A137" s="34">
        <v>311373</v>
      </c>
      <c r="B137" s="30" t="s">
        <v>434</v>
      </c>
      <c r="C137" s="23" t="s">
        <v>167</v>
      </c>
      <c r="D137" s="30" t="s">
        <v>168</v>
      </c>
      <c r="E137" s="30" t="s">
        <v>368</v>
      </c>
      <c r="F137" s="23">
        <v>2016</v>
      </c>
      <c r="G137" s="35">
        <v>272</v>
      </c>
      <c r="H137" s="30" t="s">
        <v>61</v>
      </c>
      <c r="I137" s="36" t="s">
        <v>284</v>
      </c>
      <c r="J137" s="31">
        <v>171</v>
      </c>
      <c r="K137" s="33"/>
    </row>
    <row r="138" spans="1:11" ht="12.75" customHeight="1">
      <c r="A138" s="34">
        <v>311346</v>
      </c>
      <c r="B138" s="30" t="s">
        <v>435</v>
      </c>
      <c r="C138" s="23" t="s">
        <v>167</v>
      </c>
      <c r="D138" s="30" t="s">
        <v>436</v>
      </c>
      <c r="E138" s="30" t="s">
        <v>23</v>
      </c>
      <c r="F138" s="23">
        <v>2017</v>
      </c>
      <c r="G138" s="35">
        <v>352</v>
      </c>
      <c r="H138" s="30" t="s">
        <v>437</v>
      </c>
      <c r="I138" s="36" t="s">
        <v>284</v>
      </c>
      <c r="J138" s="31">
        <v>157.5</v>
      </c>
      <c r="K138" s="33"/>
    </row>
    <row r="139" spans="1:11" ht="12.75" customHeight="1">
      <c r="A139" s="34">
        <v>311470</v>
      </c>
      <c r="B139" s="30" t="s">
        <v>438</v>
      </c>
      <c r="C139" s="23" t="s">
        <v>257</v>
      </c>
      <c r="D139" s="30" t="s">
        <v>439</v>
      </c>
      <c r="E139" s="30" t="s">
        <v>368</v>
      </c>
      <c r="F139" s="23">
        <v>2017</v>
      </c>
      <c r="G139" s="35">
        <v>96</v>
      </c>
      <c r="H139" s="30" t="s">
        <v>369</v>
      </c>
      <c r="I139" s="36" t="s">
        <v>284</v>
      </c>
      <c r="J139" s="31">
        <v>63</v>
      </c>
      <c r="K139" s="33"/>
    </row>
    <row r="140" spans="1:11" ht="12.75" customHeight="1">
      <c r="A140" s="34">
        <v>311568</v>
      </c>
      <c r="B140" s="30" t="s">
        <v>440</v>
      </c>
      <c r="C140" s="23" t="s">
        <v>441</v>
      </c>
      <c r="D140" s="30" t="s">
        <v>442</v>
      </c>
      <c r="E140" s="30" t="s">
        <v>23</v>
      </c>
      <c r="F140" s="23">
        <v>2016</v>
      </c>
      <c r="G140" s="35">
        <v>480</v>
      </c>
      <c r="H140" s="30" t="s">
        <v>24</v>
      </c>
      <c r="I140" s="36" t="s">
        <v>32</v>
      </c>
      <c r="J140" s="31">
        <v>298.5</v>
      </c>
      <c r="K140" s="33"/>
    </row>
    <row r="141" spans="1:11" ht="12.75" customHeight="1">
      <c r="A141" s="34">
        <v>310807</v>
      </c>
      <c r="B141" s="30" t="s">
        <v>443</v>
      </c>
      <c r="C141" s="23" t="s">
        <v>444</v>
      </c>
      <c r="D141" s="30" t="s">
        <v>445</v>
      </c>
      <c r="E141" s="30" t="s">
        <v>368</v>
      </c>
      <c r="F141" s="23">
        <v>2016</v>
      </c>
      <c r="G141" s="35">
        <v>592</v>
      </c>
      <c r="H141" s="30" t="s">
        <v>24</v>
      </c>
      <c r="I141" s="36" t="s">
        <v>373</v>
      </c>
      <c r="J141" s="31">
        <v>471</v>
      </c>
      <c r="K141" s="33"/>
    </row>
    <row r="142" spans="1:11" ht="12.75" customHeight="1">
      <c r="A142" s="34">
        <v>311925</v>
      </c>
      <c r="B142" s="30" t="s">
        <v>446</v>
      </c>
      <c r="C142" s="23" t="s">
        <v>447</v>
      </c>
      <c r="D142" s="30" t="s">
        <v>448</v>
      </c>
      <c r="E142" s="30" t="s">
        <v>28</v>
      </c>
      <c r="F142" s="23">
        <v>2017</v>
      </c>
      <c r="G142" s="35">
        <v>192</v>
      </c>
      <c r="H142" s="30" t="s">
        <v>61</v>
      </c>
      <c r="I142" s="36" t="s">
        <v>284</v>
      </c>
      <c r="J142" s="31">
        <v>172.5</v>
      </c>
      <c r="K142" s="33"/>
    </row>
    <row r="143" spans="1:11" ht="12.75" customHeight="1">
      <c r="A143" s="34">
        <v>311944</v>
      </c>
      <c r="B143" s="30" t="s">
        <v>449</v>
      </c>
      <c r="C143" s="23" t="s">
        <v>450</v>
      </c>
      <c r="D143" s="30" t="s">
        <v>451</v>
      </c>
      <c r="E143" s="30" t="s">
        <v>28</v>
      </c>
      <c r="F143" s="23">
        <v>2015</v>
      </c>
      <c r="G143" s="35">
        <v>320</v>
      </c>
      <c r="H143" s="30" t="s">
        <v>61</v>
      </c>
      <c r="I143" s="36" t="s">
        <v>284</v>
      </c>
      <c r="J143" s="31">
        <v>204</v>
      </c>
      <c r="K143" s="33"/>
    </row>
    <row r="144" spans="1:11" ht="12.75" customHeight="1">
      <c r="A144" s="34">
        <v>311765</v>
      </c>
      <c r="B144" s="30" t="s">
        <v>452</v>
      </c>
      <c r="C144" s="23" t="s">
        <v>98</v>
      </c>
      <c r="D144" s="30" t="s">
        <v>453</v>
      </c>
      <c r="E144" s="30" t="s">
        <v>23</v>
      </c>
      <c r="F144" s="23">
        <v>2015</v>
      </c>
      <c r="G144" s="35">
        <v>1</v>
      </c>
      <c r="H144" s="30" t="s">
        <v>454</v>
      </c>
      <c r="I144" s="36" t="s">
        <v>32</v>
      </c>
      <c r="J144" s="31">
        <v>1179</v>
      </c>
      <c r="K144" s="33"/>
    </row>
    <row r="145" spans="1:11" ht="12.75" customHeight="1">
      <c r="A145" s="34">
        <v>312032</v>
      </c>
      <c r="B145" s="30" t="s">
        <v>455</v>
      </c>
      <c r="C145" s="23" t="s">
        <v>456</v>
      </c>
      <c r="D145" s="30" t="s">
        <v>457</v>
      </c>
      <c r="E145" s="30" t="s">
        <v>368</v>
      </c>
      <c r="F145" s="23">
        <v>2016</v>
      </c>
      <c r="G145" s="35">
        <v>288</v>
      </c>
      <c r="H145" s="30" t="s">
        <v>61</v>
      </c>
      <c r="I145" s="36" t="s">
        <v>62</v>
      </c>
      <c r="J145" s="31">
        <v>148.5</v>
      </c>
      <c r="K145" s="33"/>
    </row>
    <row r="146" spans="1:11" ht="12.75" customHeight="1">
      <c r="A146" s="34">
        <v>311882</v>
      </c>
      <c r="B146" s="30" t="s">
        <v>458</v>
      </c>
      <c r="C146" s="23" t="s">
        <v>112</v>
      </c>
      <c r="D146" s="30" t="s">
        <v>459</v>
      </c>
      <c r="E146" s="30" t="s">
        <v>368</v>
      </c>
      <c r="F146" s="23">
        <v>2016</v>
      </c>
      <c r="G146" s="35">
        <v>608</v>
      </c>
      <c r="H146" s="30" t="s">
        <v>24</v>
      </c>
      <c r="I146" s="36" t="s">
        <v>259</v>
      </c>
      <c r="J146" s="31">
        <v>436.5</v>
      </c>
      <c r="K146" s="33"/>
    </row>
    <row r="147" spans="1:11" ht="12.75" customHeight="1">
      <c r="A147" s="34">
        <v>311566</v>
      </c>
      <c r="B147" s="30" t="s">
        <v>460</v>
      </c>
      <c r="C147" s="23" t="s">
        <v>461</v>
      </c>
      <c r="D147" s="30" t="s">
        <v>462</v>
      </c>
      <c r="E147" s="30" t="s">
        <v>23</v>
      </c>
      <c r="F147" s="23">
        <v>2017</v>
      </c>
      <c r="G147" s="35">
        <v>896</v>
      </c>
      <c r="H147" s="30" t="s">
        <v>103</v>
      </c>
      <c r="I147" s="36" t="s">
        <v>32</v>
      </c>
      <c r="J147" s="31">
        <v>708</v>
      </c>
      <c r="K147" s="33"/>
    </row>
    <row r="148" spans="1:11" ht="12.75" customHeight="1">
      <c r="A148" s="34">
        <v>311840</v>
      </c>
      <c r="B148" s="30" t="s">
        <v>463</v>
      </c>
      <c r="C148" s="23" t="s">
        <v>464</v>
      </c>
      <c r="D148" s="30" t="s">
        <v>465</v>
      </c>
      <c r="E148" s="30" t="s">
        <v>368</v>
      </c>
      <c r="F148" s="23">
        <v>2017</v>
      </c>
      <c r="G148" s="35">
        <v>512</v>
      </c>
      <c r="H148" s="30" t="s">
        <v>61</v>
      </c>
      <c r="I148" s="36" t="s">
        <v>62</v>
      </c>
      <c r="J148" s="31">
        <v>171</v>
      </c>
      <c r="K148" s="33"/>
    </row>
    <row r="149" spans="1:11" ht="12.75" customHeight="1">
      <c r="A149" s="34">
        <v>311567</v>
      </c>
      <c r="B149" s="30" t="s">
        <v>466</v>
      </c>
      <c r="C149" s="23" t="s">
        <v>254</v>
      </c>
      <c r="D149" s="30" t="s">
        <v>467</v>
      </c>
      <c r="E149" s="30" t="s">
        <v>23</v>
      </c>
      <c r="F149" s="23">
        <v>2017</v>
      </c>
      <c r="G149" s="35">
        <v>800</v>
      </c>
      <c r="H149" s="30" t="s">
        <v>103</v>
      </c>
      <c r="I149" s="36" t="s">
        <v>32</v>
      </c>
      <c r="J149" s="31">
        <v>849</v>
      </c>
      <c r="K149" s="33"/>
    </row>
    <row r="150" spans="1:11" ht="12.75" customHeight="1">
      <c r="A150" s="34">
        <v>311336</v>
      </c>
      <c r="B150" s="30" t="s">
        <v>468</v>
      </c>
      <c r="C150" s="23" t="s">
        <v>456</v>
      </c>
      <c r="D150" s="30" t="s">
        <v>469</v>
      </c>
      <c r="E150" s="30" t="s">
        <v>368</v>
      </c>
      <c r="F150" s="23">
        <v>2016</v>
      </c>
      <c r="G150" s="35">
        <v>608</v>
      </c>
      <c r="H150" s="30" t="s">
        <v>24</v>
      </c>
      <c r="I150" s="36" t="s">
        <v>32</v>
      </c>
      <c r="J150" s="31">
        <v>295.5</v>
      </c>
      <c r="K150" s="33"/>
    </row>
    <row r="151" spans="1:11" ht="12.75" customHeight="1">
      <c r="A151" s="34">
        <v>311832</v>
      </c>
      <c r="B151" s="30" t="s">
        <v>470</v>
      </c>
      <c r="C151" s="23" t="s">
        <v>471</v>
      </c>
      <c r="D151" s="30" t="s">
        <v>307</v>
      </c>
      <c r="E151" s="30" t="s">
        <v>368</v>
      </c>
      <c r="F151" s="23">
        <v>2015</v>
      </c>
      <c r="G151" s="35">
        <v>640</v>
      </c>
      <c r="H151" s="30" t="s">
        <v>24</v>
      </c>
      <c r="I151" s="36" t="s">
        <v>32</v>
      </c>
      <c r="J151" s="31">
        <v>330</v>
      </c>
      <c r="K151" s="33"/>
    </row>
    <row r="152" spans="1:11" ht="12.75" customHeight="1">
      <c r="A152" s="34">
        <v>308052</v>
      </c>
      <c r="B152" s="30" t="s">
        <v>472</v>
      </c>
      <c r="C152" s="23" t="s">
        <v>306</v>
      </c>
      <c r="D152" s="30" t="s">
        <v>473</v>
      </c>
      <c r="E152" s="30" t="s">
        <v>474</v>
      </c>
      <c r="F152" s="23">
        <v>2016</v>
      </c>
      <c r="G152" s="35">
        <v>640</v>
      </c>
      <c r="H152" s="30" t="s">
        <v>103</v>
      </c>
      <c r="I152" s="36" t="s">
        <v>259</v>
      </c>
      <c r="J152" s="31">
        <v>831</v>
      </c>
      <c r="K152" s="33"/>
    </row>
    <row r="153" spans="1:11" ht="12.75" customHeight="1">
      <c r="A153" s="34">
        <v>206349</v>
      </c>
      <c r="B153" s="30" t="s">
        <v>475</v>
      </c>
      <c r="C153" s="23" t="s">
        <v>189</v>
      </c>
      <c r="D153" s="30" t="s">
        <v>476</v>
      </c>
      <c r="E153" s="30" t="s">
        <v>28</v>
      </c>
      <c r="F153" s="23">
        <v>2015</v>
      </c>
      <c r="G153" s="35">
        <v>128</v>
      </c>
      <c r="H153" s="30" t="s">
        <v>24</v>
      </c>
      <c r="I153" s="36" t="s">
        <v>32</v>
      </c>
      <c r="J153" s="31">
        <v>366</v>
      </c>
      <c r="K153" s="33"/>
    </row>
    <row r="154" spans="1:11" ht="12.75" customHeight="1">
      <c r="A154" s="34">
        <v>312111</v>
      </c>
      <c r="B154" s="30" t="s">
        <v>477</v>
      </c>
      <c r="C154" s="23" t="s">
        <v>478</v>
      </c>
      <c r="D154" s="30" t="s">
        <v>479</v>
      </c>
      <c r="E154" s="30" t="s">
        <v>28</v>
      </c>
      <c r="F154" s="23">
        <v>2016</v>
      </c>
      <c r="G154" s="35">
        <v>448</v>
      </c>
      <c r="H154" s="30"/>
      <c r="I154" s="36" t="s">
        <v>284</v>
      </c>
      <c r="J154" s="31">
        <v>253.5</v>
      </c>
      <c r="K154" s="33"/>
    </row>
    <row r="155" spans="1:11" ht="12.75" customHeight="1">
      <c r="A155" s="34">
        <v>312109</v>
      </c>
      <c r="B155" s="30" t="s">
        <v>480</v>
      </c>
      <c r="C155" s="23" t="s">
        <v>481</v>
      </c>
      <c r="D155" s="30" t="s">
        <v>482</v>
      </c>
      <c r="E155" s="30" t="s">
        <v>28</v>
      </c>
      <c r="F155" s="23">
        <v>2016</v>
      </c>
      <c r="G155" s="35">
        <v>288</v>
      </c>
      <c r="H155" s="30"/>
      <c r="I155" s="36" t="s">
        <v>62</v>
      </c>
      <c r="J155" s="31">
        <v>157.5</v>
      </c>
      <c r="K155" s="33"/>
    </row>
    <row r="156" spans="1:11" ht="12.75" customHeight="1">
      <c r="A156" s="34">
        <v>312117</v>
      </c>
      <c r="B156" s="30" t="s">
        <v>483</v>
      </c>
      <c r="C156" s="23" t="s">
        <v>484</v>
      </c>
      <c r="D156" s="30" t="s">
        <v>485</v>
      </c>
      <c r="E156" s="30" t="s">
        <v>28</v>
      </c>
      <c r="F156" s="23">
        <v>2016</v>
      </c>
      <c r="G156" s="35">
        <v>224</v>
      </c>
      <c r="H156" s="30"/>
      <c r="I156" s="36" t="s">
        <v>284</v>
      </c>
      <c r="J156" s="31">
        <v>213</v>
      </c>
      <c r="K156" s="33"/>
    </row>
    <row r="157" spans="1:11" ht="12.75" customHeight="1">
      <c r="A157" s="34">
        <v>312133</v>
      </c>
      <c r="B157" s="30" t="s">
        <v>486</v>
      </c>
      <c r="C157" s="23" t="s">
        <v>487</v>
      </c>
      <c r="D157" s="30" t="s">
        <v>488</v>
      </c>
      <c r="E157" s="30" t="s">
        <v>28</v>
      </c>
      <c r="F157" s="23">
        <v>2016</v>
      </c>
      <c r="G157" s="35">
        <v>384</v>
      </c>
      <c r="H157" s="30"/>
      <c r="I157" s="36" t="s">
        <v>284</v>
      </c>
      <c r="J157" s="31">
        <v>157.5</v>
      </c>
      <c r="K157" s="33"/>
    </row>
    <row r="158" spans="1:11" ht="12.75" customHeight="1">
      <c r="A158" s="34">
        <v>312194</v>
      </c>
      <c r="B158" s="30" t="s">
        <v>489</v>
      </c>
      <c r="C158" s="23" t="s">
        <v>257</v>
      </c>
      <c r="D158" s="30" t="s">
        <v>490</v>
      </c>
      <c r="E158" s="30" t="s">
        <v>28</v>
      </c>
      <c r="F158" s="23">
        <v>2016</v>
      </c>
      <c r="G158" s="35">
        <v>126</v>
      </c>
      <c r="H158" s="30" t="s">
        <v>24</v>
      </c>
      <c r="I158" s="36" t="s">
        <v>62</v>
      </c>
      <c r="J158" s="31">
        <v>121.5</v>
      </c>
      <c r="K158" s="33"/>
    </row>
    <row r="159" spans="1:11" ht="12.75" customHeight="1">
      <c r="A159" s="34">
        <v>312478</v>
      </c>
      <c r="B159" s="30" t="s">
        <v>491</v>
      </c>
      <c r="C159" s="23" t="s">
        <v>139</v>
      </c>
      <c r="D159" s="30" t="s">
        <v>492</v>
      </c>
      <c r="E159" s="30" t="s">
        <v>28</v>
      </c>
      <c r="F159" s="23">
        <v>2017</v>
      </c>
      <c r="G159" s="35">
        <v>448</v>
      </c>
      <c r="H159" s="30" t="s">
        <v>61</v>
      </c>
      <c r="I159" s="36" t="s">
        <v>284</v>
      </c>
      <c r="J159" s="31">
        <v>219</v>
      </c>
      <c r="K159" s="33"/>
    </row>
    <row r="160" spans="1:11" ht="12.75" customHeight="1">
      <c r="A160" s="34">
        <v>312511</v>
      </c>
      <c r="B160" s="30" t="s">
        <v>493</v>
      </c>
      <c r="C160" s="23" t="s">
        <v>494</v>
      </c>
      <c r="D160" s="30" t="s">
        <v>495</v>
      </c>
      <c r="E160" s="30" t="s">
        <v>60</v>
      </c>
      <c r="F160" s="23">
        <v>2016</v>
      </c>
      <c r="G160" s="35">
        <v>320</v>
      </c>
      <c r="H160" s="30" t="s">
        <v>110</v>
      </c>
      <c r="I160" s="36" t="s">
        <v>284</v>
      </c>
      <c r="J160" s="31">
        <v>199.5</v>
      </c>
      <c r="K160" s="33"/>
    </row>
    <row r="161" spans="1:11" ht="12.75" customHeight="1">
      <c r="A161" s="34">
        <v>312501</v>
      </c>
      <c r="B161" s="30" t="s">
        <v>496</v>
      </c>
      <c r="C161" s="23" t="s">
        <v>497</v>
      </c>
      <c r="D161" s="30" t="s">
        <v>498</v>
      </c>
      <c r="E161" s="30" t="s">
        <v>60</v>
      </c>
      <c r="F161" s="23">
        <v>2016</v>
      </c>
      <c r="G161" s="35">
        <v>256</v>
      </c>
      <c r="H161" s="30" t="s">
        <v>299</v>
      </c>
      <c r="I161" s="36" t="s">
        <v>259</v>
      </c>
      <c r="J161" s="31">
        <v>441</v>
      </c>
      <c r="K161" s="33"/>
    </row>
    <row r="162" spans="1:11" ht="12.75" customHeight="1">
      <c r="A162" s="34">
        <v>313136</v>
      </c>
      <c r="B162" s="30" t="s">
        <v>499</v>
      </c>
      <c r="C162" s="23" t="s">
        <v>401</v>
      </c>
      <c r="D162" s="30" t="s">
        <v>500</v>
      </c>
      <c r="E162" s="30" t="s">
        <v>60</v>
      </c>
      <c r="F162" s="23">
        <v>2015</v>
      </c>
      <c r="G162" s="35">
        <v>352</v>
      </c>
      <c r="H162" s="30" t="s">
        <v>110</v>
      </c>
      <c r="I162" s="36" t="s">
        <v>284</v>
      </c>
      <c r="J162" s="31">
        <v>174</v>
      </c>
      <c r="K162" s="33"/>
    </row>
    <row r="163" spans="1:11" ht="12.75" customHeight="1">
      <c r="A163" s="34">
        <v>313214</v>
      </c>
      <c r="B163" s="30" t="s">
        <v>501</v>
      </c>
      <c r="C163" s="23" t="s">
        <v>73</v>
      </c>
      <c r="D163" s="30" t="s">
        <v>502</v>
      </c>
      <c r="E163" s="30" t="s">
        <v>60</v>
      </c>
      <c r="F163" s="23">
        <v>2016</v>
      </c>
      <c r="G163" s="35">
        <v>224</v>
      </c>
      <c r="H163" s="30" t="s">
        <v>110</v>
      </c>
      <c r="I163" s="36" t="s">
        <v>284</v>
      </c>
      <c r="J163" s="31">
        <v>160.5</v>
      </c>
      <c r="K163" s="33"/>
    </row>
    <row r="164" spans="1:11" ht="12.75" customHeight="1">
      <c r="A164" s="34">
        <v>309487</v>
      </c>
      <c r="B164" s="30" t="s">
        <v>503</v>
      </c>
      <c r="C164" s="23" t="s">
        <v>471</v>
      </c>
      <c r="D164" s="30" t="s">
        <v>504</v>
      </c>
      <c r="E164" s="30" t="s">
        <v>368</v>
      </c>
      <c r="F164" s="23">
        <v>2016</v>
      </c>
      <c r="G164" s="35">
        <v>336</v>
      </c>
      <c r="H164" s="30" t="s">
        <v>61</v>
      </c>
      <c r="I164" s="36" t="s">
        <v>62</v>
      </c>
      <c r="J164" s="31">
        <v>216</v>
      </c>
      <c r="K164" s="33"/>
    </row>
    <row r="165" spans="1:11" ht="12.75" customHeight="1">
      <c r="A165" s="34">
        <v>313435</v>
      </c>
      <c r="B165" s="30" t="s">
        <v>505</v>
      </c>
      <c r="C165" s="23" t="s">
        <v>506</v>
      </c>
      <c r="D165" s="30" t="s">
        <v>507</v>
      </c>
      <c r="E165" s="30" t="s">
        <v>23</v>
      </c>
      <c r="F165" s="23">
        <v>2015</v>
      </c>
      <c r="G165" s="35">
        <v>0</v>
      </c>
      <c r="H165" s="30"/>
      <c r="I165" s="36" t="s">
        <v>259</v>
      </c>
      <c r="J165" s="31">
        <v>289.5</v>
      </c>
      <c r="K165" s="33"/>
    </row>
    <row r="166" spans="1:11" ht="12.75" customHeight="1">
      <c r="A166" s="34">
        <v>313724</v>
      </c>
      <c r="B166" s="30" t="s">
        <v>508</v>
      </c>
      <c r="C166" s="23" t="s">
        <v>471</v>
      </c>
      <c r="D166" s="30" t="s">
        <v>509</v>
      </c>
      <c r="E166" s="30" t="s">
        <v>28</v>
      </c>
      <c r="F166" s="23">
        <v>2016</v>
      </c>
      <c r="G166" s="35">
        <v>0</v>
      </c>
      <c r="H166" s="30"/>
      <c r="I166" s="36" t="s">
        <v>32</v>
      </c>
      <c r="J166" s="31">
        <v>457.5</v>
      </c>
      <c r="K166" s="33"/>
    </row>
    <row r="167" spans="1:11" ht="12.75" customHeight="1">
      <c r="A167" s="34">
        <v>313602</v>
      </c>
      <c r="B167" s="30" t="s">
        <v>510</v>
      </c>
      <c r="C167" s="23" t="s">
        <v>511</v>
      </c>
      <c r="D167" s="30" t="s">
        <v>512</v>
      </c>
      <c r="E167" s="30" t="s">
        <v>28</v>
      </c>
      <c r="F167" s="23">
        <v>2009</v>
      </c>
      <c r="G167" s="35">
        <v>0</v>
      </c>
      <c r="H167" s="30"/>
      <c r="I167" s="36" t="s">
        <v>259</v>
      </c>
      <c r="J167" s="31">
        <v>301.5</v>
      </c>
      <c r="K167" s="33"/>
    </row>
    <row r="168" spans="1:11" ht="12.75" customHeight="1">
      <c r="A168" s="34">
        <v>313591</v>
      </c>
      <c r="B168" s="30" t="s">
        <v>513</v>
      </c>
      <c r="C168" s="23" t="s">
        <v>124</v>
      </c>
      <c r="D168" s="30" t="s">
        <v>514</v>
      </c>
      <c r="E168" s="30" t="s">
        <v>28</v>
      </c>
      <c r="F168" s="23">
        <v>2016</v>
      </c>
      <c r="G168" s="35">
        <v>0</v>
      </c>
      <c r="H168" s="30"/>
      <c r="I168" s="36" t="s">
        <v>284</v>
      </c>
      <c r="J168" s="31">
        <v>193.5</v>
      </c>
      <c r="K168" s="33"/>
    </row>
    <row r="169" spans="1:11" ht="12.75" customHeight="1">
      <c r="A169" s="34">
        <v>313506</v>
      </c>
      <c r="B169" s="30" t="s">
        <v>515</v>
      </c>
      <c r="C169" s="23" t="s">
        <v>516</v>
      </c>
      <c r="D169" s="30" t="s">
        <v>517</v>
      </c>
      <c r="E169" s="30" t="s">
        <v>518</v>
      </c>
      <c r="F169" s="23">
        <v>2017</v>
      </c>
      <c r="G169" s="35">
        <v>320</v>
      </c>
      <c r="H169" s="30" t="s">
        <v>61</v>
      </c>
      <c r="I169" s="36" t="s">
        <v>284</v>
      </c>
      <c r="J169" s="31">
        <v>238.5</v>
      </c>
      <c r="K169" s="33"/>
    </row>
    <row r="170" spans="1:11" ht="12.75" customHeight="1">
      <c r="A170" s="34">
        <v>313513</v>
      </c>
      <c r="B170" s="30" t="s">
        <v>519</v>
      </c>
      <c r="C170" s="23" t="s">
        <v>516</v>
      </c>
      <c r="D170" s="30" t="s">
        <v>520</v>
      </c>
      <c r="E170" s="30" t="s">
        <v>518</v>
      </c>
      <c r="F170" s="23">
        <v>2017</v>
      </c>
      <c r="G170" s="35">
        <v>512</v>
      </c>
      <c r="H170" s="30" t="s">
        <v>61</v>
      </c>
      <c r="I170" s="36" t="s">
        <v>284</v>
      </c>
      <c r="J170" s="31">
        <v>238.5</v>
      </c>
      <c r="K170" s="33"/>
    </row>
    <row r="171" spans="1:11" ht="12.75" customHeight="1">
      <c r="A171" s="34">
        <v>313529</v>
      </c>
      <c r="B171" s="30" t="s">
        <v>521</v>
      </c>
      <c r="C171" s="23" t="s">
        <v>158</v>
      </c>
      <c r="D171" s="30" t="s">
        <v>522</v>
      </c>
      <c r="E171" s="30" t="s">
        <v>350</v>
      </c>
      <c r="F171" s="23">
        <v>2017</v>
      </c>
      <c r="G171" s="35">
        <v>456</v>
      </c>
      <c r="H171" s="30" t="s">
        <v>24</v>
      </c>
      <c r="I171" s="36" t="s">
        <v>259</v>
      </c>
      <c r="J171" s="31">
        <v>808.5</v>
      </c>
      <c r="K171" s="33"/>
    </row>
    <row r="172" spans="1:11" ht="12.75" customHeight="1">
      <c r="A172" s="34">
        <v>313771</v>
      </c>
      <c r="B172" s="30" t="s">
        <v>523</v>
      </c>
      <c r="C172" s="23" t="s">
        <v>524</v>
      </c>
      <c r="D172" s="30" t="s">
        <v>525</v>
      </c>
      <c r="E172" s="30" t="s">
        <v>518</v>
      </c>
      <c r="F172" s="23">
        <v>2015</v>
      </c>
      <c r="G172" s="35">
        <v>960</v>
      </c>
      <c r="H172" s="30" t="s">
        <v>183</v>
      </c>
      <c r="I172" s="36" t="s">
        <v>259</v>
      </c>
      <c r="J172" s="31">
        <v>490.5</v>
      </c>
      <c r="K172" s="33"/>
    </row>
    <row r="173" spans="1:11" ht="12.75" customHeight="1">
      <c r="A173" s="34">
        <v>311163</v>
      </c>
      <c r="B173" s="30" t="s">
        <v>526</v>
      </c>
      <c r="C173" s="23" t="s">
        <v>516</v>
      </c>
      <c r="D173" s="30" t="s">
        <v>527</v>
      </c>
      <c r="E173" s="30" t="s">
        <v>518</v>
      </c>
      <c r="F173" s="23">
        <v>2016</v>
      </c>
      <c r="G173" s="35">
        <v>512</v>
      </c>
      <c r="H173" s="30" t="s">
        <v>299</v>
      </c>
      <c r="I173" s="36" t="s">
        <v>32</v>
      </c>
      <c r="J173" s="31">
        <v>327</v>
      </c>
      <c r="K173" s="33"/>
    </row>
    <row r="174" spans="1:11" ht="12.75" customHeight="1">
      <c r="A174" s="34">
        <v>311170</v>
      </c>
      <c r="B174" s="30" t="s">
        <v>528</v>
      </c>
      <c r="C174" s="23" t="s">
        <v>516</v>
      </c>
      <c r="D174" s="30" t="s">
        <v>529</v>
      </c>
      <c r="E174" s="30" t="s">
        <v>518</v>
      </c>
      <c r="F174" s="23">
        <v>2016</v>
      </c>
      <c r="G174" s="35">
        <v>336</v>
      </c>
      <c r="H174" s="30" t="s">
        <v>299</v>
      </c>
      <c r="I174" s="36" t="s">
        <v>32</v>
      </c>
      <c r="J174" s="31">
        <v>327</v>
      </c>
      <c r="K174" s="33"/>
    </row>
    <row r="175" spans="1:11" ht="12.75" customHeight="1">
      <c r="A175" s="34">
        <v>311171</v>
      </c>
      <c r="B175" s="30" t="s">
        <v>530</v>
      </c>
      <c r="C175" s="23" t="s">
        <v>516</v>
      </c>
      <c r="D175" s="30" t="s">
        <v>531</v>
      </c>
      <c r="E175" s="30" t="s">
        <v>518</v>
      </c>
      <c r="F175" s="23">
        <v>2016</v>
      </c>
      <c r="G175" s="35">
        <v>192</v>
      </c>
      <c r="H175" s="30" t="s">
        <v>299</v>
      </c>
      <c r="I175" s="36" t="s">
        <v>32</v>
      </c>
      <c r="J175" s="31">
        <v>327</v>
      </c>
      <c r="K175" s="33"/>
    </row>
    <row r="176" spans="1:11" ht="12.75" customHeight="1">
      <c r="A176" s="34">
        <v>313759</v>
      </c>
      <c r="B176" s="30" t="s">
        <v>532</v>
      </c>
      <c r="C176" s="23" t="s">
        <v>94</v>
      </c>
      <c r="D176" s="30" t="s">
        <v>533</v>
      </c>
      <c r="E176" s="30" t="s">
        <v>518</v>
      </c>
      <c r="F176" s="23">
        <v>2016</v>
      </c>
      <c r="G176" s="35">
        <v>768</v>
      </c>
      <c r="H176" s="30" t="s">
        <v>183</v>
      </c>
      <c r="I176" s="36" t="s">
        <v>259</v>
      </c>
      <c r="J176" s="31">
        <v>490.5</v>
      </c>
      <c r="K176" s="33"/>
    </row>
    <row r="177" spans="1:11" ht="12.75" customHeight="1">
      <c r="A177" s="34">
        <v>311172</v>
      </c>
      <c r="B177" s="30" t="s">
        <v>534</v>
      </c>
      <c r="C177" s="23" t="s">
        <v>516</v>
      </c>
      <c r="D177" s="30" t="s">
        <v>535</v>
      </c>
      <c r="E177" s="30" t="s">
        <v>518</v>
      </c>
      <c r="F177" s="23">
        <v>2016</v>
      </c>
      <c r="G177" s="35">
        <v>400</v>
      </c>
      <c r="H177" s="30" t="s">
        <v>299</v>
      </c>
      <c r="I177" s="36" t="s">
        <v>32</v>
      </c>
      <c r="J177" s="31">
        <v>327</v>
      </c>
      <c r="K177" s="33"/>
    </row>
    <row r="178" spans="1:11" ht="12.75" customHeight="1">
      <c r="A178" s="34">
        <v>313914</v>
      </c>
      <c r="B178" s="30" t="s">
        <v>536</v>
      </c>
      <c r="C178" s="23" t="s">
        <v>537</v>
      </c>
      <c r="D178" s="30" t="s">
        <v>538</v>
      </c>
      <c r="E178" s="30" t="s">
        <v>396</v>
      </c>
      <c r="F178" s="23">
        <v>2016</v>
      </c>
      <c r="G178" s="35">
        <v>544</v>
      </c>
      <c r="H178" s="30" t="s">
        <v>191</v>
      </c>
      <c r="I178" s="36" t="s">
        <v>259</v>
      </c>
      <c r="J178" s="31">
        <v>337.5</v>
      </c>
      <c r="K178" s="33"/>
    </row>
    <row r="179" spans="1:11" ht="12.75" customHeight="1">
      <c r="A179" s="34">
        <v>314363</v>
      </c>
      <c r="B179" s="30" t="s">
        <v>539</v>
      </c>
      <c r="C179" s="23" t="s">
        <v>540</v>
      </c>
      <c r="D179" s="30" t="s">
        <v>541</v>
      </c>
      <c r="E179" s="30" t="s">
        <v>23</v>
      </c>
      <c r="F179" s="23">
        <v>2016</v>
      </c>
      <c r="G179" s="35">
        <v>192</v>
      </c>
      <c r="H179" s="30"/>
      <c r="I179" s="36" t="s">
        <v>284</v>
      </c>
      <c r="J179" s="31">
        <v>186</v>
      </c>
      <c r="K179" s="33"/>
    </row>
    <row r="180" spans="1:11" ht="12.75" customHeight="1">
      <c r="A180" s="34">
        <v>314370</v>
      </c>
      <c r="B180" s="30" t="s">
        <v>542</v>
      </c>
      <c r="C180" s="23" t="s">
        <v>404</v>
      </c>
      <c r="D180" s="30" t="s">
        <v>543</v>
      </c>
      <c r="E180" s="30" t="s">
        <v>23</v>
      </c>
      <c r="F180" s="23">
        <v>2016</v>
      </c>
      <c r="G180" s="35">
        <v>640</v>
      </c>
      <c r="H180" s="30"/>
      <c r="I180" s="36" t="s">
        <v>259</v>
      </c>
      <c r="J180" s="31">
        <v>484.5</v>
      </c>
      <c r="K180" s="33"/>
    </row>
    <row r="181" spans="1:11" ht="12.75" customHeight="1">
      <c r="A181" s="34">
        <v>311848</v>
      </c>
      <c r="B181" s="30" t="s">
        <v>544</v>
      </c>
      <c r="C181" s="23" t="s">
        <v>444</v>
      </c>
      <c r="D181" s="30" t="s">
        <v>445</v>
      </c>
      <c r="E181" s="30" t="s">
        <v>23</v>
      </c>
      <c r="F181" s="23">
        <v>2016</v>
      </c>
      <c r="G181" s="35">
        <v>608</v>
      </c>
      <c r="H181" s="30" t="s">
        <v>103</v>
      </c>
      <c r="I181" s="36" t="s">
        <v>32</v>
      </c>
      <c r="J181" s="31">
        <v>360</v>
      </c>
      <c r="K181" s="33"/>
    </row>
    <row r="182" spans="1:11" ht="12.75" customHeight="1">
      <c r="A182" s="34">
        <v>314497</v>
      </c>
      <c r="B182" s="30" t="s">
        <v>545</v>
      </c>
      <c r="C182" s="23" t="s">
        <v>112</v>
      </c>
      <c r="D182" s="30" t="s">
        <v>546</v>
      </c>
      <c r="E182" s="30" t="s">
        <v>368</v>
      </c>
      <c r="F182" s="23">
        <v>2016</v>
      </c>
      <c r="G182" s="35">
        <v>160</v>
      </c>
      <c r="H182" s="30" t="s">
        <v>369</v>
      </c>
      <c r="I182" s="36" t="s">
        <v>284</v>
      </c>
      <c r="J182" s="31">
        <v>142.5</v>
      </c>
      <c r="K182" s="33"/>
    </row>
    <row r="183" spans="1:11" ht="12.75" customHeight="1">
      <c r="A183" s="34">
        <v>314226</v>
      </c>
      <c r="B183" s="30" t="s">
        <v>547</v>
      </c>
      <c r="C183" s="23" t="s">
        <v>548</v>
      </c>
      <c r="D183" s="30" t="s">
        <v>549</v>
      </c>
      <c r="E183" s="30" t="s">
        <v>23</v>
      </c>
      <c r="F183" s="23">
        <v>2017</v>
      </c>
      <c r="G183" s="35">
        <v>112</v>
      </c>
      <c r="H183" s="30" t="s">
        <v>24</v>
      </c>
      <c r="I183" s="36" t="s">
        <v>32</v>
      </c>
      <c r="J183" s="31">
        <v>339</v>
      </c>
      <c r="K183" s="33"/>
    </row>
    <row r="184" spans="1:11" ht="12.75" customHeight="1">
      <c r="A184" s="34">
        <v>314751</v>
      </c>
      <c r="B184" s="30" t="s">
        <v>550</v>
      </c>
      <c r="C184" s="23" t="s">
        <v>551</v>
      </c>
      <c r="D184" s="30" t="s">
        <v>552</v>
      </c>
      <c r="E184" s="30" t="s">
        <v>553</v>
      </c>
      <c r="F184" s="23">
        <v>2017</v>
      </c>
      <c r="G184" s="35">
        <v>240</v>
      </c>
      <c r="H184" s="30"/>
      <c r="I184" s="36" t="s">
        <v>259</v>
      </c>
      <c r="J184" s="31">
        <v>504</v>
      </c>
      <c r="K184" s="33"/>
    </row>
    <row r="185" spans="1:11" ht="12.75" customHeight="1">
      <c r="A185" s="34">
        <v>314818</v>
      </c>
      <c r="B185" s="30" t="s">
        <v>554</v>
      </c>
      <c r="C185" s="23" t="s">
        <v>555</v>
      </c>
      <c r="D185" s="30" t="s">
        <v>556</v>
      </c>
      <c r="E185" s="30" t="s">
        <v>557</v>
      </c>
      <c r="F185" s="23">
        <v>2016</v>
      </c>
      <c r="G185" s="35">
        <v>704</v>
      </c>
      <c r="H185" s="30" t="s">
        <v>191</v>
      </c>
      <c r="I185" s="36" t="s">
        <v>32</v>
      </c>
      <c r="J185" s="31">
        <v>501</v>
      </c>
      <c r="K185" s="33"/>
    </row>
    <row r="186" spans="1:11" ht="12.75" customHeight="1">
      <c r="A186" s="34">
        <v>314828</v>
      </c>
      <c r="B186" s="30" t="s">
        <v>558</v>
      </c>
      <c r="C186" s="23" t="s">
        <v>559</v>
      </c>
      <c r="D186" s="30" t="s">
        <v>560</v>
      </c>
      <c r="E186" s="30" t="s">
        <v>557</v>
      </c>
      <c r="F186" s="23">
        <v>2016</v>
      </c>
      <c r="G186" s="35">
        <v>352</v>
      </c>
      <c r="H186" s="30" t="s">
        <v>191</v>
      </c>
      <c r="I186" s="36" t="s">
        <v>32</v>
      </c>
      <c r="J186" s="31">
        <v>477</v>
      </c>
      <c r="K186" s="33"/>
    </row>
    <row r="187" spans="1:11" ht="12.75" customHeight="1">
      <c r="A187" s="34">
        <v>314912</v>
      </c>
      <c r="B187" s="30" t="s">
        <v>561</v>
      </c>
      <c r="C187" s="23" t="s">
        <v>562</v>
      </c>
      <c r="D187" s="30" t="s">
        <v>563</v>
      </c>
      <c r="E187" s="30" t="s">
        <v>557</v>
      </c>
      <c r="F187" s="23">
        <v>2016</v>
      </c>
      <c r="G187" s="35">
        <v>320</v>
      </c>
      <c r="H187" s="30" t="s">
        <v>191</v>
      </c>
      <c r="I187" s="36" t="s">
        <v>32</v>
      </c>
      <c r="J187" s="31">
        <v>472.5</v>
      </c>
      <c r="K187" s="33"/>
    </row>
    <row r="188" spans="1:11" ht="12.75" customHeight="1">
      <c r="A188" s="34">
        <v>315032</v>
      </c>
      <c r="B188" s="30" t="s">
        <v>564</v>
      </c>
      <c r="C188" s="23" t="s">
        <v>565</v>
      </c>
      <c r="D188" s="30" t="s">
        <v>566</v>
      </c>
      <c r="E188" s="30" t="s">
        <v>28</v>
      </c>
      <c r="F188" s="23">
        <v>2015</v>
      </c>
      <c r="G188" s="35">
        <v>320</v>
      </c>
      <c r="H188" s="30" t="s">
        <v>24</v>
      </c>
      <c r="I188" s="36" t="s">
        <v>32</v>
      </c>
      <c r="J188" s="31">
        <v>433.5</v>
      </c>
      <c r="K188" s="33"/>
    </row>
    <row r="189" spans="1:11" ht="12.75" customHeight="1">
      <c r="A189" s="34">
        <v>310483</v>
      </c>
      <c r="B189" s="30" t="s">
        <v>567</v>
      </c>
      <c r="C189" s="23" t="s">
        <v>568</v>
      </c>
      <c r="D189" s="30" t="s">
        <v>569</v>
      </c>
      <c r="E189" s="30" t="s">
        <v>60</v>
      </c>
      <c r="F189" s="23">
        <v>2015</v>
      </c>
      <c r="G189" s="35">
        <v>416</v>
      </c>
      <c r="H189" s="30" t="s">
        <v>61</v>
      </c>
      <c r="I189" s="36" t="s">
        <v>284</v>
      </c>
      <c r="J189" s="31">
        <v>174</v>
      </c>
      <c r="K189" s="33"/>
    </row>
    <row r="190" spans="1:11" ht="12.75" customHeight="1">
      <c r="A190" s="34">
        <v>308380</v>
      </c>
      <c r="B190" s="30" t="s">
        <v>570</v>
      </c>
      <c r="C190" s="23" t="s">
        <v>571</v>
      </c>
      <c r="D190" s="30" t="s">
        <v>572</v>
      </c>
      <c r="E190" s="30" t="s">
        <v>396</v>
      </c>
      <c r="F190" s="23">
        <v>2017</v>
      </c>
      <c r="G190" s="35">
        <v>416</v>
      </c>
      <c r="H190" s="30" t="s">
        <v>24</v>
      </c>
      <c r="I190" s="36" t="s">
        <v>259</v>
      </c>
      <c r="J190" s="31">
        <v>337.5</v>
      </c>
      <c r="K190" s="33"/>
    </row>
    <row r="191" spans="1:11" ht="12.75" customHeight="1">
      <c r="A191" s="34">
        <v>315066</v>
      </c>
      <c r="B191" s="30" t="s">
        <v>573</v>
      </c>
      <c r="C191" s="23" t="s">
        <v>404</v>
      </c>
      <c r="D191" s="30" t="s">
        <v>574</v>
      </c>
      <c r="E191" s="30" t="s">
        <v>60</v>
      </c>
      <c r="F191" s="23">
        <v>2016</v>
      </c>
      <c r="G191" s="35">
        <v>928</v>
      </c>
      <c r="H191" s="30" t="s">
        <v>299</v>
      </c>
      <c r="I191" s="36" t="s">
        <v>32</v>
      </c>
      <c r="J191" s="31">
        <v>747</v>
      </c>
      <c r="K191" s="33"/>
    </row>
    <row r="192" spans="1:11" ht="12.75" customHeight="1">
      <c r="A192" s="34">
        <v>310984</v>
      </c>
      <c r="B192" s="30" t="s">
        <v>575</v>
      </c>
      <c r="C192" s="23" t="s">
        <v>576</v>
      </c>
      <c r="D192" s="30" t="s">
        <v>577</v>
      </c>
      <c r="E192" s="30" t="s">
        <v>60</v>
      </c>
      <c r="F192" s="23">
        <v>2016</v>
      </c>
      <c r="G192" s="35">
        <v>352</v>
      </c>
      <c r="H192" s="30" t="s">
        <v>110</v>
      </c>
      <c r="I192" s="36" t="s">
        <v>284</v>
      </c>
      <c r="J192" s="31">
        <v>190.5</v>
      </c>
      <c r="K192" s="33"/>
    </row>
    <row r="193" spans="1:11" ht="12.75" customHeight="1">
      <c r="A193" s="34">
        <v>315181</v>
      </c>
      <c r="B193" s="30" t="s">
        <v>578</v>
      </c>
      <c r="C193" s="23" t="s">
        <v>579</v>
      </c>
      <c r="D193" s="30" t="s">
        <v>580</v>
      </c>
      <c r="E193" s="30" t="s">
        <v>60</v>
      </c>
      <c r="F193" s="23">
        <v>2017</v>
      </c>
      <c r="G193" s="35">
        <v>960</v>
      </c>
      <c r="H193" s="30" t="s">
        <v>369</v>
      </c>
      <c r="I193" s="36" t="s">
        <v>284</v>
      </c>
      <c r="J193" s="31">
        <v>277.5</v>
      </c>
      <c r="K193" s="33"/>
    </row>
    <row r="194" spans="1:11" ht="12.75" customHeight="1">
      <c r="A194" s="34">
        <v>315320</v>
      </c>
      <c r="B194" s="30" t="s">
        <v>581</v>
      </c>
      <c r="C194" s="23" t="s">
        <v>582</v>
      </c>
      <c r="D194" s="30" t="s">
        <v>583</v>
      </c>
      <c r="E194" s="30" t="s">
        <v>28</v>
      </c>
      <c r="F194" s="23">
        <v>2017</v>
      </c>
      <c r="G194" s="35">
        <v>704</v>
      </c>
      <c r="H194" s="30" t="s">
        <v>61</v>
      </c>
      <c r="I194" s="36" t="s">
        <v>284</v>
      </c>
      <c r="J194" s="31">
        <v>274.5</v>
      </c>
      <c r="K194" s="33"/>
    </row>
    <row r="195" spans="1:11" ht="12.75" customHeight="1">
      <c r="A195" s="34">
        <v>310766</v>
      </c>
      <c r="B195" s="30" t="s">
        <v>584</v>
      </c>
      <c r="C195" s="23" t="s">
        <v>585</v>
      </c>
      <c r="D195" s="30" t="s">
        <v>586</v>
      </c>
      <c r="E195" s="30" t="s">
        <v>28</v>
      </c>
      <c r="F195" s="23">
        <v>2016</v>
      </c>
      <c r="G195" s="35">
        <v>320</v>
      </c>
      <c r="H195" s="30" t="s">
        <v>24</v>
      </c>
      <c r="I195" s="36" t="s">
        <v>32</v>
      </c>
      <c r="J195" s="31">
        <v>304.5</v>
      </c>
      <c r="K195" s="33"/>
    </row>
    <row r="196" spans="1:11" ht="12.75" customHeight="1">
      <c r="A196" s="34">
        <v>315315</v>
      </c>
      <c r="B196" s="30" t="s">
        <v>587</v>
      </c>
      <c r="C196" s="23" t="s">
        <v>582</v>
      </c>
      <c r="D196" s="30" t="s">
        <v>588</v>
      </c>
      <c r="E196" s="30" t="s">
        <v>28</v>
      </c>
      <c r="F196" s="23">
        <v>2015</v>
      </c>
      <c r="G196" s="35">
        <v>448</v>
      </c>
      <c r="H196" s="30" t="s">
        <v>24</v>
      </c>
      <c r="I196" s="36" t="s">
        <v>259</v>
      </c>
      <c r="J196" s="31">
        <v>427.5</v>
      </c>
      <c r="K196" s="33"/>
    </row>
    <row r="197" spans="1:11" ht="12.75" customHeight="1">
      <c r="A197" s="34">
        <v>315317</v>
      </c>
      <c r="B197" s="30" t="s">
        <v>589</v>
      </c>
      <c r="C197" s="23" t="s">
        <v>582</v>
      </c>
      <c r="D197" s="30" t="s">
        <v>590</v>
      </c>
      <c r="E197" s="30" t="s">
        <v>28</v>
      </c>
      <c r="F197" s="23">
        <v>2015</v>
      </c>
      <c r="G197" s="35">
        <v>544</v>
      </c>
      <c r="H197" s="30" t="s">
        <v>24</v>
      </c>
      <c r="I197" s="36" t="s">
        <v>32</v>
      </c>
      <c r="J197" s="31">
        <v>457.5</v>
      </c>
      <c r="K197" s="33"/>
    </row>
    <row r="198" spans="1:11" ht="12.75" customHeight="1">
      <c r="A198" s="34">
        <v>315324</v>
      </c>
      <c r="B198" s="30" t="s">
        <v>591</v>
      </c>
      <c r="C198" s="23" t="s">
        <v>592</v>
      </c>
      <c r="D198" s="30" t="s">
        <v>593</v>
      </c>
      <c r="E198" s="30" t="s">
        <v>28</v>
      </c>
      <c r="F198" s="23">
        <v>2014</v>
      </c>
      <c r="G198" s="35">
        <v>256</v>
      </c>
      <c r="H198" s="30"/>
      <c r="I198" s="36" t="s">
        <v>284</v>
      </c>
      <c r="J198" s="31">
        <v>153</v>
      </c>
      <c r="K198" s="33"/>
    </row>
    <row r="199" spans="1:11" ht="12.75" customHeight="1">
      <c r="A199" s="34">
        <v>315464</v>
      </c>
      <c r="B199" s="30" t="s">
        <v>594</v>
      </c>
      <c r="C199" s="23" t="s">
        <v>257</v>
      </c>
      <c r="D199" s="30" t="s">
        <v>595</v>
      </c>
      <c r="E199" s="30" t="s">
        <v>23</v>
      </c>
      <c r="F199" s="23">
        <v>2017</v>
      </c>
      <c r="G199" s="35">
        <v>640</v>
      </c>
      <c r="H199" s="30" t="s">
        <v>24</v>
      </c>
      <c r="I199" s="36" t="s">
        <v>259</v>
      </c>
      <c r="J199" s="31">
        <v>397.5</v>
      </c>
      <c r="K199" s="33"/>
    </row>
    <row r="200" spans="1:11" ht="12.75" customHeight="1">
      <c r="A200" s="34">
        <v>315465</v>
      </c>
      <c r="B200" s="30" t="s">
        <v>596</v>
      </c>
      <c r="C200" s="23" t="s">
        <v>597</v>
      </c>
      <c r="D200" s="30" t="s">
        <v>598</v>
      </c>
      <c r="E200" s="30" t="s">
        <v>23</v>
      </c>
      <c r="F200" s="23">
        <v>2017</v>
      </c>
      <c r="G200" s="35">
        <v>136</v>
      </c>
      <c r="H200" s="30"/>
      <c r="I200" s="36" t="s">
        <v>32</v>
      </c>
      <c r="J200" s="31">
        <v>304.5</v>
      </c>
      <c r="K200" s="33"/>
    </row>
    <row r="201" spans="1:11" ht="12.75" customHeight="1">
      <c r="A201" s="34">
        <v>314252</v>
      </c>
      <c r="B201" s="30" t="s">
        <v>599</v>
      </c>
      <c r="C201" s="23" t="s">
        <v>600</v>
      </c>
      <c r="D201" s="30" t="s">
        <v>601</v>
      </c>
      <c r="E201" s="30" t="s">
        <v>368</v>
      </c>
      <c r="F201" s="23">
        <v>2016</v>
      </c>
      <c r="G201" s="35">
        <v>736</v>
      </c>
      <c r="H201" s="30" t="s">
        <v>24</v>
      </c>
      <c r="I201" s="36" t="s">
        <v>32</v>
      </c>
      <c r="J201" s="31">
        <v>393</v>
      </c>
      <c r="K201" s="33"/>
    </row>
    <row r="202" spans="1:11" ht="12.75" customHeight="1">
      <c r="A202" s="34">
        <v>315473</v>
      </c>
      <c r="B202" s="30" t="s">
        <v>602</v>
      </c>
      <c r="C202" s="23" t="s">
        <v>603</v>
      </c>
      <c r="D202" s="30" t="s">
        <v>604</v>
      </c>
      <c r="E202" s="30" t="s">
        <v>23</v>
      </c>
      <c r="F202" s="23">
        <v>2017</v>
      </c>
      <c r="G202" s="35">
        <v>256</v>
      </c>
      <c r="H202" s="30"/>
      <c r="I202" s="36" t="s">
        <v>259</v>
      </c>
      <c r="J202" s="31">
        <v>547.5</v>
      </c>
      <c r="K202" s="33"/>
    </row>
    <row r="203" spans="1:11" ht="12.75" customHeight="1">
      <c r="A203" s="34">
        <v>315515</v>
      </c>
      <c r="B203" s="30" t="s">
        <v>605</v>
      </c>
      <c r="C203" s="23" t="s">
        <v>407</v>
      </c>
      <c r="D203" s="30" t="s">
        <v>606</v>
      </c>
      <c r="E203" s="30" t="s">
        <v>23</v>
      </c>
      <c r="F203" s="23">
        <v>2017</v>
      </c>
      <c r="G203" s="35">
        <v>736</v>
      </c>
      <c r="H203" s="30" t="s">
        <v>24</v>
      </c>
      <c r="I203" s="36" t="s">
        <v>32</v>
      </c>
      <c r="J203" s="31">
        <v>259.5</v>
      </c>
      <c r="K203" s="33"/>
    </row>
    <row r="204" spans="1:11" ht="12.75" customHeight="1">
      <c r="A204" s="34">
        <v>315533</v>
      </c>
      <c r="B204" s="30" t="s">
        <v>607</v>
      </c>
      <c r="C204" s="23" t="s">
        <v>600</v>
      </c>
      <c r="D204" s="30" t="s">
        <v>608</v>
      </c>
      <c r="E204" s="30" t="s">
        <v>23</v>
      </c>
      <c r="F204" s="23">
        <v>2017</v>
      </c>
      <c r="G204" s="35">
        <v>640</v>
      </c>
      <c r="H204" s="30" t="s">
        <v>24</v>
      </c>
      <c r="I204" s="36" t="s">
        <v>32</v>
      </c>
      <c r="J204" s="31">
        <v>375</v>
      </c>
      <c r="K204" s="33"/>
    </row>
    <row r="205" spans="1:11" ht="12.75" customHeight="1">
      <c r="A205" s="34">
        <v>313425</v>
      </c>
      <c r="B205" s="30" t="s">
        <v>609</v>
      </c>
      <c r="C205" s="23" t="s">
        <v>610</v>
      </c>
      <c r="D205" s="30" t="s">
        <v>611</v>
      </c>
      <c r="E205" s="30" t="s">
        <v>23</v>
      </c>
      <c r="F205" s="23">
        <v>2016</v>
      </c>
      <c r="G205" s="35">
        <v>0</v>
      </c>
      <c r="H205" s="30"/>
      <c r="I205" s="36" t="s">
        <v>32</v>
      </c>
      <c r="J205" s="31">
        <v>324</v>
      </c>
      <c r="K205" s="33"/>
    </row>
    <row r="206" spans="1:11" ht="12.75" customHeight="1">
      <c r="A206" s="34">
        <v>315539</v>
      </c>
      <c r="B206" s="30" t="s">
        <v>612</v>
      </c>
      <c r="C206" s="23" t="s">
        <v>613</v>
      </c>
      <c r="D206" s="30" t="s">
        <v>614</v>
      </c>
      <c r="E206" s="30" t="s">
        <v>23</v>
      </c>
      <c r="F206" s="23">
        <v>2017</v>
      </c>
      <c r="G206" s="35">
        <v>448</v>
      </c>
      <c r="H206" s="30"/>
      <c r="I206" s="36" t="s">
        <v>32</v>
      </c>
      <c r="J206" s="31">
        <v>432</v>
      </c>
      <c r="K206" s="33"/>
    </row>
    <row r="207" spans="1:11" ht="12.75" customHeight="1">
      <c r="A207" s="34">
        <v>316188</v>
      </c>
      <c r="B207" s="30" t="s">
        <v>615</v>
      </c>
      <c r="C207" s="23" t="s">
        <v>616</v>
      </c>
      <c r="D207" s="30" t="s">
        <v>617</v>
      </c>
      <c r="E207" s="30" t="s">
        <v>28</v>
      </c>
      <c r="F207" s="23">
        <v>2010</v>
      </c>
      <c r="G207" s="35">
        <v>320</v>
      </c>
      <c r="H207" s="30" t="s">
        <v>24</v>
      </c>
      <c r="I207" s="36">
        <v>7</v>
      </c>
      <c r="J207" s="31">
        <v>280.5</v>
      </c>
      <c r="K207" s="33"/>
    </row>
    <row r="208" spans="1:11" ht="12.75" customHeight="1">
      <c r="A208" s="34">
        <v>316204</v>
      </c>
      <c r="B208" s="30" t="s">
        <v>618</v>
      </c>
      <c r="C208" s="23" t="s">
        <v>619</v>
      </c>
      <c r="D208" s="30" t="s">
        <v>620</v>
      </c>
      <c r="E208" s="30" t="s">
        <v>368</v>
      </c>
      <c r="F208" s="23">
        <v>2017</v>
      </c>
      <c r="G208" s="35">
        <v>416</v>
      </c>
      <c r="H208" s="30" t="s">
        <v>61</v>
      </c>
      <c r="I208" s="36" t="s">
        <v>284</v>
      </c>
      <c r="J208" s="31">
        <v>202.5</v>
      </c>
      <c r="K208" s="33"/>
    </row>
    <row r="209" spans="1:11" ht="12.75" customHeight="1">
      <c r="A209" s="34">
        <v>316634</v>
      </c>
      <c r="B209" s="30" t="s">
        <v>621</v>
      </c>
      <c r="C209" s="23" t="s">
        <v>622</v>
      </c>
      <c r="D209" s="30" t="s">
        <v>623</v>
      </c>
      <c r="E209" s="30" t="s">
        <v>368</v>
      </c>
      <c r="F209" s="23">
        <v>2017</v>
      </c>
      <c r="G209" s="35">
        <v>464</v>
      </c>
      <c r="H209" s="30" t="s">
        <v>24</v>
      </c>
      <c r="I209" s="36" t="s">
        <v>32</v>
      </c>
      <c r="J209" s="31">
        <v>517.5</v>
      </c>
      <c r="K209" s="33"/>
    </row>
    <row r="210" spans="1:11" ht="12.75" customHeight="1">
      <c r="A210" s="34">
        <v>311900</v>
      </c>
      <c r="B210" s="30" t="s">
        <v>624</v>
      </c>
      <c r="C210" s="23" t="s">
        <v>625</v>
      </c>
      <c r="D210" s="30" t="s">
        <v>626</v>
      </c>
      <c r="E210" s="30" t="s">
        <v>28</v>
      </c>
      <c r="F210" s="23">
        <v>2017</v>
      </c>
      <c r="G210" s="35">
        <v>480</v>
      </c>
      <c r="H210" s="30" t="s">
        <v>24</v>
      </c>
      <c r="I210" s="36" t="s">
        <v>259</v>
      </c>
      <c r="J210" s="31">
        <v>516</v>
      </c>
      <c r="K210" s="33"/>
    </row>
    <row r="211" spans="1:11" ht="12.75" customHeight="1">
      <c r="A211" s="34">
        <v>310753</v>
      </c>
      <c r="B211" s="30" t="s">
        <v>627</v>
      </c>
      <c r="C211" s="23" t="s">
        <v>348</v>
      </c>
      <c r="D211" s="30" t="s">
        <v>628</v>
      </c>
      <c r="E211" s="30" t="s">
        <v>28</v>
      </c>
      <c r="F211" s="23">
        <v>2017</v>
      </c>
      <c r="G211" s="35">
        <v>640</v>
      </c>
      <c r="H211" s="30" t="s">
        <v>24</v>
      </c>
      <c r="I211" s="36" t="s">
        <v>32</v>
      </c>
      <c r="J211" s="31">
        <v>361.5</v>
      </c>
      <c r="K211" s="33"/>
    </row>
    <row r="212" spans="1:11" ht="12.75" customHeight="1">
      <c r="A212" s="34">
        <v>309936</v>
      </c>
      <c r="B212" s="30" t="s">
        <v>629</v>
      </c>
      <c r="C212" s="23" t="s">
        <v>174</v>
      </c>
      <c r="D212" s="30" t="s">
        <v>630</v>
      </c>
      <c r="E212" s="30" t="s">
        <v>28</v>
      </c>
      <c r="F212" s="23">
        <v>2017</v>
      </c>
      <c r="G212" s="35">
        <v>640</v>
      </c>
      <c r="H212" s="30" t="s">
        <v>24</v>
      </c>
      <c r="I212" s="36" t="s">
        <v>259</v>
      </c>
      <c r="J212" s="31">
        <v>628.5</v>
      </c>
      <c r="K212" s="33"/>
    </row>
    <row r="213" spans="1:11" ht="12.75" customHeight="1">
      <c r="A213" s="34">
        <v>317030</v>
      </c>
      <c r="B213" s="30" t="s">
        <v>631</v>
      </c>
      <c r="C213" s="23" t="s">
        <v>632</v>
      </c>
      <c r="D213" s="30" t="s">
        <v>633</v>
      </c>
      <c r="E213" s="30" t="s">
        <v>60</v>
      </c>
      <c r="F213" s="23">
        <v>2016</v>
      </c>
      <c r="G213" s="35">
        <v>240</v>
      </c>
      <c r="H213" s="30" t="s">
        <v>61</v>
      </c>
      <c r="I213" s="36" t="s">
        <v>284</v>
      </c>
      <c r="J213" s="31">
        <v>147</v>
      </c>
      <c r="K213" s="33"/>
    </row>
    <row r="214" spans="1:11" ht="12.75" customHeight="1">
      <c r="A214" s="34">
        <v>317023</v>
      </c>
      <c r="B214" s="30" t="s">
        <v>634</v>
      </c>
      <c r="C214" s="23" t="s">
        <v>401</v>
      </c>
      <c r="D214" s="30" t="s">
        <v>635</v>
      </c>
      <c r="E214" s="30" t="s">
        <v>60</v>
      </c>
      <c r="F214" s="23">
        <v>2014</v>
      </c>
      <c r="G214" s="35">
        <v>384</v>
      </c>
      <c r="H214" s="30" t="s">
        <v>229</v>
      </c>
      <c r="I214" s="36" t="s">
        <v>32</v>
      </c>
      <c r="J214" s="31">
        <v>436.5</v>
      </c>
      <c r="K214" s="33"/>
    </row>
    <row r="215" spans="1:11" ht="12.75" customHeight="1">
      <c r="A215" s="34">
        <v>317102</v>
      </c>
      <c r="B215" s="30" t="s">
        <v>636</v>
      </c>
      <c r="C215" s="23" t="s">
        <v>637</v>
      </c>
      <c r="D215" s="30" t="s">
        <v>638</v>
      </c>
      <c r="E215" s="30" t="s">
        <v>28</v>
      </c>
      <c r="F215" s="23">
        <v>2016</v>
      </c>
      <c r="G215" s="35">
        <v>224</v>
      </c>
      <c r="H215" s="30" t="s">
        <v>191</v>
      </c>
      <c r="I215" s="36" t="s">
        <v>259</v>
      </c>
      <c r="J215" s="31">
        <v>367.5</v>
      </c>
      <c r="K215" s="33"/>
    </row>
    <row r="216" spans="1:11" ht="12.75" customHeight="1">
      <c r="A216" s="34">
        <v>317095</v>
      </c>
      <c r="B216" s="30" t="s">
        <v>639</v>
      </c>
      <c r="C216" s="23" t="s">
        <v>640</v>
      </c>
      <c r="D216" s="30" t="s">
        <v>641</v>
      </c>
      <c r="E216" s="30" t="s">
        <v>642</v>
      </c>
      <c r="F216" s="23">
        <v>2017</v>
      </c>
      <c r="G216" s="35">
        <v>352</v>
      </c>
      <c r="H216" s="30" t="s">
        <v>24</v>
      </c>
      <c r="I216" s="36" t="s">
        <v>259</v>
      </c>
      <c r="J216" s="31">
        <v>294</v>
      </c>
      <c r="K216" s="33"/>
    </row>
    <row r="217" spans="1:11" ht="12.75" customHeight="1">
      <c r="A217" s="34">
        <v>317157</v>
      </c>
      <c r="B217" s="30" t="s">
        <v>643</v>
      </c>
      <c r="C217" s="23" t="s">
        <v>644</v>
      </c>
      <c r="D217" s="30" t="s">
        <v>645</v>
      </c>
      <c r="E217" s="30" t="s">
        <v>646</v>
      </c>
      <c r="F217" s="23">
        <v>2016</v>
      </c>
      <c r="G217" s="35">
        <v>512</v>
      </c>
      <c r="H217" s="30" t="s">
        <v>191</v>
      </c>
      <c r="I217" s="36" t="s">
        <v>32</v>
      </c>
      <c r="J217" s="31">
        <v>211.5</v>
      </c>
      <c r="K217" s="33"/>
    </row>
    <row r="218" spans="1:11" ht="12.75" customHeight="1">
      <c r="A218" s="34">
        <v>308607</v>
      </c>
      <c r="B218" s="30" t="s">
        <v>647</v>
      </c>
      <c r="C218" s="23" t="s">
        <v>648</v>
      </c>
      <c r="D218" s="30" t="s">
        <v>649</v>
      </c>
      <c r="E218" s="30" t="s">
        <v>392</v>
      </c>
      <c r="F218" s="23">
        <v>2016</v>
      </c>
      <c r="G218" s="35">
        <v>302</v>
      </c>
      <c r="H218" s="30" t="s">
        <v>183</v>
      </c>
      <c r="I218" s="36" t="s">
        <v>32</v>
      </c>
      <c r="J218" s="31">
        <v>499.5</v>
      </c>
      <c r="K218" s="33"/>
    </row>
    <row r="219" spans="1:11" ht="12.75" customHeight="1">
      <c r="A219" s="34">
        <v>310658</v>
      </c>
      <c r="B219" s="30" t="s">
        <v>650</v>
      </c>
      <c r="C219" s="23" t="s">
        <v>651</v>
      </c>
      <c r="D219" s="30" t="s">
        <v>652</v>
      </c>
      <c r="E219" s="30" t="s">
        <v>28</v>
      </c>
      <c r="F219" s="23">
        <v>2017</v>
      </c>
      <c r="G219" s="35">
        <v>800</v>
      </c>
      <c r="H219" s="30"/>
      <c r="I219" s="36" t="s">
        <v>284</v>
      </c>
      <c r="J219" s="31">
        <v>198</v>
      </c>
      <c r="K219" s="33"/>
    </row>
    <row r="220" spans="1:11" ht="12.75" customHeight="1">
      <c r="A220" s="34">
        <v>317520</v>
      </c>
      <c r="B220" s="30" t="s">
        <v>653</v>
      </c>
      <c r="C220" s="23" t="s">
        <v>257</v>
      </c>
      <c r="D220" s="30" t="s">
        <v>654</v>
      </c>
      <c r="E220" s="30" t="s">
        <v>23</v>
      </c>
      <c r="F220" s="23">
        <v>2016</v>
      </c>
      <c r="G220" s="35">
        <v>736</v>
      </c>
      <c r="H220" s="30"/>
      <c r="I220" s="36" t="s">
        <v>32</v>
      </c>
      <c r="J220" s="31">
        <v>424.5</v>
      </c>
      <c r="K220" s="33"/>
    </row>
    <row r="221" spans="1:11" ht="12.75" customHeight="1">
      <c r="A221" s="34">
        <v>317601</v>
      </c>
      <c r="B221" s="30" t="s">
        <v>655</v>
      </c>
      <c r="C221" s="23" t="s">
        <v>656</v>
      </c>
      <c r="D221" s="30" t="s">
        <v>657</v>
      </c>
      <c r="E221" s="30" t="s">
        <v>658</v>
      </c>
      <c r="F221" s="23">
        <v>2017</v>
      </c>
      <c r="G221" s="35">
        <v>704</v>
      </c>
      <c r="H221" s="30" t="s">
        <v>103</v>
      </c>
      <c r="I221" s="36" t="s">
        <v>32</v>
      </c>
      <c r="J221" s="31">
        <v>729</v>
      </c>
      <c r="K221" s="33"/>
    </row>
    <row r="222" spans="1:11" ht="12.75" customHeight="1">
      <c r="A222" s="34">
        <v>311843</v>
      </c>
      <c r="B222" s="30" t="s">
        <v>659</v>
      </c>
      <c r="C222" s="23" t="s">
        <v>167</v>
      </c>
      <c r="D222" s="30" t="s">
        <v>660</v>
      </c>
      <c r="E222" s="30" t="s">
        <v>368</v>
      </c>
      <c r="F222" s="23">
        <v>2017</v>
      </c>
      <c r="G222" s="35">
        <v>320</v>
      </c>
      <c r="H222" s="30" t="s">
        <v>24</v>
      </c>
      <c r="I222" s="36" t="s">
        <v>32</v>
      </c>
      <c r="J222" s="31">
        <v>196.5</v>
      </c>
      <c r="K222" s="33"/>
    </row>
    <row r="223" spans="1:11" ht="12.75" customHeight="1">
      <c r="A223" s="34">
        <v>317701</v>
      </c>
      <c r="B223" s="30" t="s">
        <v>661</v>
      </c>
      <c r="C223" s="23" t="s">
        <v>662</v>
      </c>
      <c r="D223" s="30" t="s">
        <v>663</v>
      </c>
      <c r="E223" s="30" t="s">
        <v>664</v>
      </c>
      <c r="F223" s="23">
        <v>2016</v>
      </c>
      <c r="G223" s="35">
        <v>544</v>
      </c>
      <c r="H223" s="30" t="s">
        <v>24</v>
      </c>
      <c r="I223" s="36" t="s">
        <v>259</v>
      </c>
      <c r="J223" s="31">
        <v>1021.5</v>
      </c>
      <c r="K223" s="33"/>
    </row>
    <row r="224" spans="1:11" ht="12.75" customHeight="1">
      <c r="A224" s="34">
        <v>317784</v>
      </c>
      <c r="B224" s="30" t="s">
        <v>665</v>
      </c>
      <c r="C224" s="23" t="s">
        <v>579</v>
      </c>
      <c r="D224" s="30" t="s">
        <v>666</v>
      </c>
      <c r="E224" s="30" t="s">
        <v>28</v>
      </c>
      <c r="F224" s="23">
        <v>2017</v>
      </c>
      <c r="G224" s="35">
        <v>288</v>
      </c>
      <c r="H224" s="30"/>
      <c r="I224" s="36" t="s">
        <v>259</v>
      </c>
      <c r="J224" s="31">
        <v>193.5</v>
      </c>
      <c r="K224" s="33"/>
    </row>
    <row r="225" spans="1:11" ht="12.75" customHeight="1">
      <c r="A225" s="34">
        <v>310385</v>
      </c>
      <c r="B225" s="30" t="s">
        <v>667</v>
      </c>
      <c r="C225" s="23" t="s">
        <v>58</v>
      </c>
      <c r="D225" s="30" t="s">
        <v>668</v>
      </c>
      <c r="E225" s="30" t="s">
        <v>28</v>
      </c>
      <c r="F225" s="23">
        <v>2016</v>
      </c>
      <c r="G225" s="35">
        <v>320</v>
      </c>
      <c r="H225" s="30" t="s">
        <v>24</v>
      </c>
      <c r="I225" s="36" t="s">
        <v>32</v>
      </c>
      <c r="J225" s="31">
        <v>292.5</v>
      </c>
      <c r="K225" s="33"/>
    </row>
    <row r="226" spans="1:11" ht="12.75" customHeight="1">
      <c r="A226" s="34">
        <v>317765</v>
      </c>
      <c r="B226" s="30" t="s">
        <v>669</v>
      </c>
      <c r="C226" s="23" t="s">
        <v>670</v>
      </c>
      <c r="D226" s="30" t="s">
        <v>671</v>
      </c>
      <c r="E226" s="30" t="s">
        <v>28</v>
      </c>
      <c r="F226" s="23">
        <v>2011</v>
      </c>
      <c r="G226" s="35">
        <v>384</v>
      </c>
      <c r="H226" s="30"/>
      <c r="I226" s="36" t="s">
        <v>259</v>
      </c>
      <c r="J226" s="31">
        <v>129</v>
      </c>
      <c r="K226" s="33"/>
    </row>
    <row r="227" spans="1:11" ht="12.75" customHeight="1">
      <c r="A227" s="34">
        <v>317805</v>
      </c>
      <c r="B227" s="30" t="s">
        <v>672</v>
      </c>
      <c r="C227" s="23" t="s">
        <v>673</v>
      </c>
      <c r="D227" s="30" t="s">
        <v>674</v>
      </c>
      <c r="E227" s="30" t="s">
        <v>28</v>
      </c>
      <c r="F227" s="23">
        <v>2017</v>
      </c>
      <c r="G227" s="35">
        <v>192</v>
      </c>
      <c r="H227" s="30"/>
      <c r="I227" s="36" t="s">
        <v>62</v>
      </c>
      <c r="J227" s="31">
        <v>136.5</v>
      </c>
      <c r="K227" s="33"/>
    </row>
    <row r="228" spans="1:11" ht="12.75" customHeight="1">
      <c r="A228" s="34">
        <v>317841</v>
      </c>
      <c r="B228" s="30" t="s">
        <v>675</v>
      </c>
      <c r="C228" s="23" t="s">
        <v>582</v>
      </c>
      <c r="D228" s="30" t="s">
        <v>676</v>
      </c>
      <c r="E228" s="30" t="s">
        <v>28</v>
      </c>
      <c r="F228" s="23">
        <v>2017</v>
      </c>
      <c r="G228" s="35">
        <v>320</v>
      </c>
      <c r="H228" s="30"/>
      <c r="I228" s="36" t="s">
        <v>284</v>
      </c>
      <c r="J228" s="31">
        <v>223.5</v>
      </c>
      <c r="K228" s="33"/>
    </row>
    <row r="229" spans="1:11" ht="12.75" customHeight="1">
      <c r="A229" s="34">
        <v>317826</v>
      </c>
      <c r="B229" s="30" t="s">
        <v>677</v>
      </c>
      <c r="C229" s="23" t="s">
        <v>678</v>
      </c>
      <c r="D229" s="30" t="s">
        <v>679</v>
      </c>
      <c r="E229" s="30" t="s">
        <v>28</v>
      </c>
      <c r="F229" s="23">
        <v>2010</v>
      </c>
      <c r="G229" s="35">
        <v>474</v>
      </c>
      <c r="H229" s="30"/>
      <c r="I229" s="36" t="s">
        <v>259</v>
      </c>
      <c r="J229" s="31">
        <v>60</v>
      </c>
      <c r="K229" s="33"/>
    </row>
    <row r="230" spans="1:11" ht="12.75" customHeight="1">
      <c r="A230" s="34">
        <v>317776</v>
      </c>
      <c r="B230" s="30" t="s">
        <v>680</v>
      </c>
      <c r="C230" s="23" t="s">
        <v>681</v>
      </c>
      <c r="D230" s="30" t="s">
        <v>682</v>
      </c>
      <c r="E230" s="30" t="s">
        <v>28</v>
      </c>
      <c r="F230" s="23">
        <v>2017</v>
      </c>
      <c r="G230" s="35">
        <v>576</v>
      </c>
      <c r="H230" s="30"/>
      <c r="I230" s="36" t="s">
        <v>259</v>
      </c>
      <c r="J230" s="31">
        <v>559.5</v>
      </c>
      <c r="K230" s="33"/>
    </row>
    <row r="231" spans="1:11" ht="12.75" customHeight="1">
      <c r="A231" s="34">
        <v>317781</v>
      </c>
      <c r="B231" s="30" t="s">
        <v>683</v>
      </c>
      <c r="C231" s="23" t="s">
        <v>684</v>
      </c>
      <c r="D231" s="30" t="s">
        <v>685</v>
      </c>
      <c r="E231" s="30" t="s">
        <v>28</v>
      </c>
      <c r="F231" s="23">
        <v>2017</v>
      </c>
      <c r="G231" s="35">
        <v>320</v>
      </c>
      <c r="H231" s="30"/>
      <c r="I231" s="36" t="s">
        <v>62</v>
      </c>
      <c r="J231" s="31">
        <v>204</v>
      </c>
      <c r="K231" s="33"/>
    </row>
    <row r="232" spans="1:11" ht="12.75" customHeight="1">
      <c r="A232" s="34">
        <v>310111</v>
      </c>
      <c r="B232" s="30" t="s">
        <v>686</v>
      </c>
      <c r="C232" s="23" t="s">
        <v>687</v>
      </c>
      <c r="D232" s="30" t="s">
        <v>688</v>
      </c>
      <c r="E232" s="30" t="s">
        <v>396</v>
      </c>
      <c r="F232" s="23">
        <v>2016</v>
      </c>
      <c r="G232" s="35">
        <v>576</v>
      </c>
      <c r="H232" s="30" t="s">
        <v>191</v>
      </c>
      <c r="I232" s="36" t="s">
        <v>32</v>
      </c>
      <c r="J232" s="31">
        <v>378</v>
      </c>
      <c r="K232" s="33"/>
    </row>
    <row r="233" spans="1:11" ht="12.75" customHeight="1">
      <c r="A233" s="34">
        <v>318299</v>
      </c>
      <c r="B233" s="30" t="s">
        <v>689</v>
      </c>
      <c r="C233" s="23" t="s">
        <v>690</v>
      </c>
      <c r="D233" s="30" t="s">
        <v>691</v>
      </c>
      <c r="E233" s="30" t="s">
        <v>23</v>
      </c>
      <c r="F233" s="23">
        <v>2017</v>
      </c>
      <c r="G233" s="35">
        <v>352</v>
      </c>
      <c r="H233" s="30" t="s">
        <v>24</v>
      </c>
      <c r="I233" s="36" t="s">
        <v>32</v>
      </c>
      <c r="J233" s="31">
        <v>354</v>
      </c>
      <c r="K233" s="33"/>
    </row>
    <row r="234" spans="1:11" ht="12.75" customHeight="1">
      <c r="A234" s="34">
        <v>318247</v>
      </c>
      <c r="B234" s="30" t="s">
        <v>692</v>
      </c>
      <c r="C234" s="23" t="s">
        <v>690</v>
      </c>
      <c r="D234" s="30" t="s">
        <v>693</v>
      </c>
      <c r="E234" s="30" t="s">
        <v>368</v>
      </c>
      <c r="F234" s="23">
        <v>2017</v>
      </c>
      <c r="G234" s="35">
        <v>352</v>
      </c>
      <c r="H234" s="30" t="s">
        <v>24</v>
      </c>
      <c r="I234" s="36" t="s">
        <v>259</v>
      </c>
      <c r="J234" s="31">
        <v>436.5</v>
      </c>
      <c r="K234" s="33"/>
    </row>
    <row r="235" spans="1:11" ht="12.75" customHeight="1">
      <c r="A235" s="34">
        <v>311729</v>
      </c>
      <c r="B235" s="30" t="s">
        <v>694</v>
      </c>
      <c r="C235" s="23" t="s">
        <v>695</v>
      </c>
      <c r="D235" s="30" t="s">
        <v>696</v>
      </c>
      <c r="E235" s="30" t="s">
        <v>368</v>
      </c>
      <c r="F235" s="23">
        <v>2016</v>
      </c>
      <c r="G235" s="35">
        <v>640</v>
      </c>
      <c r="H235" s="30" t="s">
        <v>24</v>
      </c>
      <c r="I235" s="36" t="s">
        <v>32</v>
      </c>
      <c r="J235" s="31">
        <v>369</v>
      </c>
      <c r="K235" s="33"/>
    </row>
    <row r="236" spans="1:11" ht="12.75" customHeight="1">
      <c r="A236" s="34">
        <v>318482</v>
      </c>
      <c r="B236" s="30" t="s">
        <v>697</v>
      </c>
      <c r="C236" s="23" t="s">
        <v>698</v>
      </c>
      <c r="D236" s="30" t="s">
        <v>699</v>
      </c>
      <c r="E236" s="30" t="s">
        <v>396</v>
      </c>
      <c r="F236" s="23">
        <v>2017</v>
      </c>
      <c r="G236" s="35">
        <v>480</v>
      </c>
      <c r="H236" s="30" t="s">
        <v>191</v>
      </c>
      <c r="I236" s="36" t="s">
        <v>32</v>
      </c>
      <c r="J236" s="31">
        <v>337.5</v>
      </c>
      <c r="K236" s="33"/>
    </row>
    <row r="237" spans="1:11" ht="12.75" customHeight="1">
      <c r="A237" s="34">
        <v>318616</v>
      </c>
      <c r="B237" s="30" t="s">
        <v>700</v>
      </c>
      <c r="C237" s="23" t="s">
        <v>701</v>
      </c>
      <c r="D237" s="30" t="s">
        <v>702</v>
      </c>
      <c r="E237" s="30" t="s">
        <v>392</v>
      </c>
      <c r="F237" s="23">
        <v>2017</v>
      </c>
      <c r="G237" s="35">
        <v>1165</v>
      </c>
      <c r="H237" s="30" t="s">
        <v>299</v>
      </c>
      <c r="I237" s="36" t="s">
        <v>259</v>
      </c>
      <c r="J237" s="31">
        <v>1045.5</v>
      </c>
      <c r="K237" s="33"/>
    </row>
    <row r="238" spans="1:11" ht="12.75" customHeight="1">
      <c r="A238" s="34">
        <v>318633</v>
      </c>
      <c r="B238" s="30" t="s">
        <v>703</v>
      </c>
      <c r="C238" s="23" t="s">
        <v>579</v>
      </c>
      <c r="D238" s="30" t="s">
        <v>704</v>
      </c>
      <c r="E238" s="30" t="s">
        <v>392</v>
      </c>
      <c r="F238" s="23">
        <v>2017</v>
      </c>
      <c r="G238" s="35">
        <v>780</v>
      </c>
      <c r="H238" s="30" t="s">
        <v>299</v>
      </c>
      <c r="I238" s="36" t="s">
        <v>32</v>
      </c>
      <c r="J238" s="31">
        <v>897</v>
      </c>
      <c r="K238" s="33"/>
    </row>
    <row r="239" spans="1:11" ht="12.75" customHeight="1">
      <c r="A239" s="34">
        <v>318617</v>
      </c>
      <c r="B239" s="30" t="s">
        <v>705</v>
      </c>
      <c r="C239" s="23" t="s">
        <v>579</v>
      </c>
      <c r="D239" s="30" t="s">
        <v>706</v>
      </c>
      <c r="E239" s="30" t="s">
        <v>392</v>
      </c>
      <c r="F239" s="23">
        <v>2017</v>
      </c>
      <c r="G239" s="35">
        <v>1279</v>
      </c>
      <c r="H239" s="30" t="s">
        <v>299</v>
      </c>
      <c r="I239" s="36" t="s">
        <v>259</v>
      </c>
      <c r="J239" s="31">
        <v>1045.5</v>
      </c>
      <c r="K239" s="33"/>
    </row>
    <row r="240" spans="1:11" ht="12.75" customHeight="1">
      <c r="A240" s="34">
        <v>318696</v>
      </c>
      <c r="B240" s="30" t="s">
        <v>707</v>
      </c>
      <c r="C240" s="23" t="s">
        <v>708</v>
      </c>
      <c r="D240" s="30" t="s">
        <v>709</v>
      </c>
      <c r="E240" s="30" t="s">
        <v>518</v>
      </c>
      <c r="F240" s="23">
        <v>2017</v>
      </c>
      <c r="G240" s="35">
        <v>234</v>
      </c>
      <c r="H240" s="30" t="s">
        <v>202</v>
      </c>
      <c r="I240" s="36" t="s">
        <v>284</v>
      </c>
      <c r="J240" s="31">
        <v>763.5</v>
      </c>
      <c r="K240" s="33"/>
    </row>
    <row r="241" spans="1:11" ht="12.75" customHeight="1">
      <c r="A241" s="34">
        <v>318684</v>
      </c>
      <c r="B241" s="30" t="s">
        <v>710</v>
      </c>
      <c r="C241" s="23" t="s">
        <v>407</v>
      </c>
      <c r="D241" s="30" t="s">
        <v>417</v>
      </c>
      <c r="E241" s="30" t="s">
        <v>350</v>
      </c>
      <c r="F241" s="23">
        <v>2016</v>
      </c>
      <c r="G241" s="35">
        <v>495</v>
      </c>
      <c r="H241" s="30" t="s">
        <v>299</v>
      </c>
      <c r="I241" s="36" t="s">
        <v>32</v>
      </c>
      <c r="J241" s="31">
        <v>753</v>
      </c>
      <c r="K241" s="33"/>
    </row>
    <row r="242" spans="1:11" ht="12.75" customHeight="1">
      <c r="A242" s="34">
        <v>313137</v>
      </c>
      <c r="B242" s="30" t="s">
        <v>711</v>
      </c>
      <c r="C242" s="23" t="s">
        <v>401</v>
      </c>
      <c r="D242" s="30" t="s">
        <v>712</v>
      </c>
      <c r="E242" s="30" t="s">
        <v>60</v>
      </c>
      <c r="F242" s="23">
        <v>2017</v>
      </c>
      <c r="G242" s="35">
        <v>144</v>
      </c>
      <c r="H242" s="30" t="s">
        <v>110</v>
      </c>
      <c r="I242" s="36" t="s">
        <v>284</v>
      </c>
      <c r="J242" s="31">
        <v>147</v>
      </c>
      <c r="K242" s="33"/>
    </row>
    <row r="243" spans="1:11" ht="12.75" customHeight="1">
      <c r="A243" s="34">
        <v>313135</v>
      </c>
      <c r="B243" s="30" t="s">
        <v>713</v>
      </c>
      <c r="C243" s="23" t="s">
        <v>714</v>
      </c>
      <c r="D243" s="30" t="s">
        <v>715</v>
      </c>
      <c r="E243" s="30" t="s">
        <v>60</v>
      </c>
      <c r="F243" s="23">
        <v>2017</v>
      </c>
      <c r="G243" s="35">
        <v>192</v>
      </c>
      <c r="H243" s="30" t="s">
        <v>110</v>
      </c>
      <c r="I243" s="36" t="s">
        <v>284</v>
      </c>
      <c r="J243" s="31">
        <v>160.5</v>
      </c>
      <c r="K243" s="33"/>
    </row>
    <row r="244" spans="1:11" ht="12.75" customHeight="1">
      <c r="A244" s="34">
        <v>318813</v>
      </c>
      <c r="B244" s="30" t="s">
        <v>716</v>
      </c>
      <c r="C244" s="23" t="s">
        <v>164</v>
      </c>
      <c r="D244" s="30" t="s">
        <v>717</v>
      </c>
      <c r="E244" s="30" t="s">
        <v>368</v>
      </c>
      <c r="F244" s="23">
        <v>2017</v>
      </c>
      <c r="G244" s="35">
        <v>576</v>
      </c>
      <c r="H244" s="30" t="s">
        <v>61</v>
      </c>
      <c r="I244" s="36" t="s">
        <v>62</v>
      </c>
      <c r="J244" s="31">
        <v>187.5</v>
      </c>
      <c r="K244" s="33"/>
    </row>
    <row r="245" spans="1:11" ht="12.75" customHeight="1">
      <c r="A245" s="34">
        <v>309703</v>
      </c>
      <c r="B245" s="30" t="s">
        <v>718</v>
      </c>
      <c r="C245" s="23" t="s">
        <v>719</v>
      </c>
      <c r="D245" s="30" t="s">
        <v>720</v>
      </c>
      <c r="E245" s="30" t="s">
        <v>23</v>
      </c>
      <c r="F245" s="23">
        <v>2016</v>
      </c>
      <c r="G245" s="35">
        <v>288</v>
      </c>
      <c r="H245" s="30" t="s">
        <v>61</v>
      </c>
      <c r="I245" s="36" t="s">
        <v>62</v>
      </c>
      <c r="J245" s="31">
        <v>150</v>
      </c>
      <c r="K245" s="33"/>
    </row>
    <row r="246" spans="1:11" ht="12.75" customHeight="1">
      <c r="A246" s="34">
        <v>318970</v>
      </c>
      <c r="B246" s="30" t="s">
        <v>721</v>
      </c>
      <c r="C246" s="23" t="s">
        <v>722</v>
      </c>
      <c r="D246" s="30" t="s">
        <v>723</v>
      </c>
      <c r="E246" s="30" t="s">
        <v>28</v>
      </c>
      <c r="F246" s="23">
        <v>2012</v>
      </c>
      <c r="G246" s="35">
        <v>384</v>
      </c>
      <c r="H246" s="30" t="s">
        <v>24</v>
      </c>
      <c r="I246" s="36" t="s">
        <v>32</v>
      </c>
      <c r="J246" s="31">
        <v>280.5</v>
      </c>
      <c r="K246" s="33"/>
    </row>
    <row r="247" spans="1:11" ht="12.75" customHeight="1">
      <c r="A247" s="34">
        <v>310660</v>
      </c>
      <c r="B247" s="30" t="s">
        <v>724</v>
      </c>
      <c r="C247" s="23" t="s">
        <v>725</v>
      </c>
      <c r="D247" s="30" t="s">
        <v>726</v>
      </c>
      <c r="E247" s="30" t="s">
        <v>28</v>
      </c>
      <c r="F247" s="23">
        <v>2017</v>
      </c>
      <c r="G247" s="35">
        <v>320</v>
      </c>
      <c r="H247" s="30" t="s">
        <v>61</v>
      </c>
      <c r="I247" s="36" t="s">
        <v>284</v>
      </c>
      <c r="J247" s="31">
        <v>229.5</v>
      </c>
      <c r="K247" s="33"/>
    </row>
    <row r="248" spans="1:11" ht="12.75" customHeight="1">
      <c r="A248" s="34">
        <v>319374</v>
      </c>
      <c r="B248" s="30" t="s">
        <v>727</v>
      </c>
      <c r="C248" s="23" t="s">
        <v>728</v>
      </c>
      <c r="D248" s="30" t="s">
        <v>729</v>
      </c>
      <c r="E248" s="30" t="s">
        <v>130</v>
      </c>
      <c r="F248" s="23">
        <v>2017</v>
      </c>
      <c r="G248" s="35">
        <v>688</v>
      </c>
      <c r="H248" s="30" t="s">
        <v>730</v>
      </c>
      <c r="I248" s="36" t="s">
        <v>259</v>
      </c>
      <c r="J248" s="31">
        <v>904.5</v>
      </c>
      <c r="K248" s="33"/>
    </row>
    <row r="249" spans="1:11" ht="12.75" customHeight="1">
      <c r="A249" s="34">
        <v>318274</v>
      </c>
      <c r="B249" s="30" t="s">
        <v>731</v>
      </c>
      <c r="C249" s="23" t="s">
        <v>732</v>
      </c>
      <c r="D249" s="30" t="s">
        <v>733</v>
      </c>
      <c r="E249" s="30" t="s">
        <v>23</v>
      </c>
      <c r="F249" s="23">
        <v>2014</v>
      </c>
      <c r="G249" s="35">
        <v>504</v>
      </c>
      <c r="H249" s="30" t="s">
        <v>734</v>
      </c>
      <c r="I249" s="36" t="s">
        <v>300</v>
      </c>
      <c r="J249" s="31">
        <v>393</v>
      </c>
      <c r="K249" s="33"/>
    </row>
    <row r="250" spans="1:11" ht="12.75" customHeight="1">
      <c r="A250" s="34">
        <v>319421</v>
      </c>
      <c r="B250" s="30" t="s">
        <v>735</v>
      </c>
      <c r="C250" s="23" t="s">
        <v>736</v>
      </c>
      <c r="D250" s="30" t="s">
        <v>737</v>
      </c>
      <c r="E250" s="30" t="s">
        <v>23</v>
      </c>
      <c r="F250" s="23">
        <v>2015</v>
      </c>
      <c r="G250" s="35">
        <v>608</v>
      </c>
      <c r="H250" s="30" t="s">
        <v>61</v>
      </c>
      <c r="I250" s="36" t="s">
        <v>62</v>
      </c>
      <c r="J250" s="31">
        <v>187.5</v>
      </c>
      <c r="K250" s="33"/>
    </row>
    <row r="251" spans="1:11" ht="12.75" customHeight="1">
      <c r="A251" s="34">
        <v>312756</v>
      </c>
      <c r="B251" s="30" t="s">
        <v>738</v>
      </c>
      <c r="C251" s="23" t="s">
        <v>739</v>
      </c>
      <c r="D251" s="30" t="s">
        <v>740</v>
      </c>
      <c r="E251" s="30" t="s">
        <v>741</v>
      </c>
      <c r="F251" s="23">
        <v>2017</v>
      </c>
      <c r="G251" s="35">
        <v>272</v>
      </c>
      <c r="H251" s="30" t="s">
        <v>369</v>
      </c>
      <c r="I251" s="36" t="s">
        <v>32</v>
      </c>
      <c r="J251" s="31">
        <v>1519.5</v>
      </c>
      <c r="K251" s="33"/>
    </row>
    <row r="252" spans="1:11" ht="12.75" customHeight="1">
      <c r="A252" s="34">
        <v>317271</v>
      </c>
      <c r="B252" s="30" t="s">
        <v>742</v>
      </c>
      <c r="C252" s="23" t="s">
        <v>648</v>
      </c>
      <c r="D252" s="30" t="s">
        <v>743</v>
      </c>
      <c r="E252" s="30" t="s">
        <v>28</v>
      </c>
      <c r="F252" s="23">
        <v>2017</v>
      </c>
      <c r="G252" s="35">
        <v>224</v>
      </c>
      <c r="H252" s="30" t="s">
        <v>24</v>
      </c>
      <c r="I252" s="36" t="s">
        <v>32</v>
      </c>
      <c r="J252" s="31">
        <v>234</v>
      </c>
      <c r="K252" s="33"/>
    </row>
    <row r="253" spans="1:11" ht="12.75" customHeight="1">
      <c r="A253" s="34">
        <v>319678</v>
      </c>
      <c r="B253" s="30" t="s">
        <v>744</v>
      </c>
      <c r="C253" s="23" t="s">
        <v>745</v>
      </c>
      <c r="D253" s="30" t="s">
        <v>746</v>
      </c>
      <c r="E253" s="30" t="s">
        <v>747</v>
      </c>
      <c r="F253" s="23">
        <v>2017</v>
      </c>
      <c r="G253" s="35">
        <v>0</v>
      </c>
      <c r="H253" s="30" t="s">
        <v>748</v>
      </c>
      <c r="I253" s="36" t="s">
        <v>748</v>
      </c>
      <c r="J253" s="31">
        <v>256.5</v>
      </c>
      <c r="K253" s="33"/>
    </row>
    <row r="254" spans="1:11" ht="12.75" customHeight="1">
      <c r="A254" s="34">
        <v>319794</v>
      </c>
      <c r="B254" s="30" t="s">
        <v>749</v>
      </c>
      <c r="C254" s="23" t="s">
        <v>750</v>
      </c>
      <c r="D254" s="30" t="s">
        <v>751</v>
      </c>
      <c r="E254" s="30" t="s">
        <v>350</v>
      </c>
      <c r="F254" s="23">
        <v>2017</v>
      </c>
      <c r="G254" s="35">
        <v>606</v>
      </c>
      <c r="H254" s="30" t="s">
        <v>103</v>
      </c>
      <c r="I254" s="36" t="s">
        <v>259</v>
      </c>
      <c r="J254" s="31">
        <v>696</v>
      </c>
      <c r="K254" s="33"/>
    </row>
    <row r="255" spans="1:11" ht="12.75" customHeight="1">
      <c r="A255" s="34">
        <v>319823</v>
      </c>
      <c r="B255" s="30" t="s">
        <v>752</v>
      </c>
      <c r="C255" s="23" t="s">
        <v>753</v>
      </c>
      <c r="D255" s="30" t="s">
        <v>754</v>
      </c>
      <c r="E255" s="30" t="s">
        <v>228</v>
      </c>
      <c r="F255" s="23">
        <v>2017</v>
      </c>
      <c r="G255" s="35">
        <v>192</v>
      </c>
      <c r="H255" s="30" t="s">
        <v>369</v>
      </c>
      <c r="I255" s="36" t="s">
        <v>259</v>
      </c>
      <c r="J255" s="31">
        <v>340.5</v>
      </c>
      <c r="K255" s="33"/>
    </row>
    <row r="256" spans="1:11" ht="12.75" customHeight="1">
      <c r="A256" s="34">
        <v>317087</v>
      </c>
      <c r="B256" s="30" t="s">
        <v>755</v>
      </c>
      <c r="C256" s="23" t="s">
        <v>756</v>
      </c>
      <c r="D256" s="30" t="s">
        <v>757</v>
      </c>
      <c r="E256" s="30" t="s">
        <v>23</v>
      </c>
      <c r="F256" s="23">
        <v>2016</v>
      </c>
      <c r="G256" s="35">
        <v>640</v>
      </c>
      <c r="H256" s="30" t="s">
        <v>24</v>
      </c>
      <c r="I256" s="36" t="s">
        <v>32</v>
      </c>
      <c r="J256" s="31">
        <v>367.5</v>
      </c>
      <c r="K256" s="33"/>
    </row>
    <row r="257" spans="1:11" ht="12.75" customHeight="1">
      <c r="A257" s="34">
        <v>311396</v>
      </c>
      <c r="B257" s="30" t="s">
        <v>758</v>
      </c>
      <c r="C257" s="23" t="s">
        <v>759</v>
      </c>
      <c r="D257" s="30" t="s">
        <v>760</v>
      </c>
      <c r="E257" s="30" t="s">
        <v>368</v>
      </c>
      <c r="F257" s="23">
        <v>2017</v>
      </c>
      <c r="G257" s="35">
        <v>320</v>
      </c>
      <c r="H257" s="30" t="s">
        <v>24</v>
      </c>
      <c r="I257" s="36" t="s">
        <v>32</v>
      </c>
      <c r="J257" s="31">
        <v>540</v>
      </c>
      <c r="K257" s="33"/>
    </row>
    <row r="258" spans="1:11" ht="12.75" customHeight="1">
      <c r="A258" s="34">
        <v>314803</v>
      </c>
      <c r="B258" s="30" t="s">
        <v>761</v>
      </c>
      <c r="C258" s="23" t="s">
        <v>257</v>
      </c>
      <c r="D258" s="30" t="s">
        <v>654</v>
      </c>
      <c r="E258" s="30" t="s">
        <v>23</v>
      </c>
      <c r="F258" s="23">
        <v>2017</v>
      </c>
      <c r="G258" s="35">
        <v>224</v>
      </c>
      <c r="H258" s="30" t="s">
        <v>24</v>
      </c>
      <c r="I258" s="36" t="s">
        <v>32</v>
      </c>
      <c r="J258" s="31">
        <v>315</v>
      </c>
      <c r="K258" s="33"/>
    </row>
    <row r="259" spans="1:11" ht="12.75" customHeight="1">
      <c r="A259" s="34">
        <v>309449</v>
      </c>
      <c r="B259" s="30" t="s">
        <v>762</v>
      </c>
      <c r="C259" s="23" t="s">
        <v>673</v>
      </c>
      <c r="D259" s="30" t="s">
        <v>763</v>
      </c>
      <c r="E259" s="30" t="s">
        <v>368</v>
      </c>
      <c r="F259" s="23">
        <v>2017</v>
      </c>
      <c r="G259" s="35">
        <v>800</v>
      </c>
      <c r="H259" s="30" t="s">
        <v>61</v>
      </c>
      <c r="I259" s="36" t="s">
        <v>62</v>
      </c>
      <c r="J259" s="31">
        <v>216</v>
      </c>
      <c r="K259" s="33"/>
    </row>
    <row r="260" spans="1:11" ht="12.75" customHeight="1">
      <c r="A260" s="34">
        <v>310662</v>
      </c>
      <c r="B260" s="30" t="s">
        <v>764</v>
      </c>
      <c r="C260" s="23" t="s">
        <v>765</v>
      </c>
      <c r="D260" s="30" t="s">
        <v>766</v>
      </c>
      <c r="E260" s="30" t="s">
        <v>28</v>
      </c>
      <c r="F260" s="23">
        <v>2017</v>
      </c>
      <c r="G260" s="35">
        <v>352</v>
      </c>
      <c r="H260" s="30" t="s">
        <v>61</v>
      </c>
      <c r="I260" s="36" t="s">
        <v>284</v>
      </c>
      <c r="J260" s="31">
        <v>208.5</v>
      </c>
      <c r="K260" s="33"/>
    </row>
    <row r="261" spans="1:11" ht="12.75" customHeight="1">
      <c r="A261" s="34">
        <v>319965</v>
      </c>
      <c r="B261" s="30" t="s">
        <v>767</v>
      </c>
      <c r="C261" s="23" t="s">
        <v>768</v>
      </c>
      <c r="D261" s="30" t="s">
        <v>769</v>
      </c>
      <c r="E261" s="30" t="s">
        <v>28</v>
      </c>
      <c r="F261" s="23">
        <v>2017</v>
      </c>
      <c r="G261" s="35">
        <v>256</v>
      </c>
      <c r="H261" s="30"/>
      <c r="I261" s="36" t="s">
        <v>284</v>
      </c>
      <c r="J261" s="31">
        <v>153</v>
      </c>
      <c r="K261" s="33"/>
    </row>
    <row r="262" spans="1:11" ht="12.75" customHeight="1">
      <c r="A262" s="34">
        <v>309462</v>
      </c>
      <c r="B262" s="30" t="s">
        <v>770</v>
      </c>
      <c r="C262" s="23" t="s">
        <v>771</v>
      </c>
      <c r="D262" s="30" t="s">
        <v>772</v>
      </c>
      <c r="E262" s="30" t="s">
        <v>368</v>
      </c>
      <c r="F262" s="23">
        <v>2016</v>
      </c>
      <c r="G262" s="35">
        <v>448</v>
      </c>
      <c r="H262" s="30" t="s">
        <v>61</v>
      </c>
      <c r="I262" s="36" t="s">
        <v>62</v>
      </c>
      <c r="J262" s="31">
        <v>226.5</v>
      </c>
      <c r="K262" s="33"/>
    </row>
    <row r="263" spans="1:11" ht="12.75" customHeight="1">
      <c r="A263" s="34">
        <v>320047</v>
      </c>
      <c r="B263" s="30" t="s">
        <v>773</v>
      </c>
      <c r="C263" s="23" t="s">
        <v>774</v>
      </c>
      <c r="D263" s="30" t="s">
        <v>775</v>
      </c>
      <c r="E263" s="30" t="s">
        <v>776</v>
      </c>
      <c r="F263" s="23">
        <v>2017</v>
      </c>
      <c r="G263" s="35">
        <v>408</v>
      </c>
      <c r="H263" s="30" t="s">
        <v>777</v>
      </c>
      <c r="I263" s="36" t="s">
        <v>259</v>
      </c>
      <c r="J263" s="31">
        <v>429</v>
      </c>
      <c r="K263" s="33"/>
    </row>
    <row r="264" spans="1:11" ht="12.75" customHeight="1">
      <c r="A264" s="34">
        <v>320129</v>
      </c>
      <c r="B264" s="30" t="s">
        <v>778</v>
      </c>
      <c r="C264" s="23" t="s">
        <v>779</v>
      </c>
      <c r="D264" s="30" t="s">
        <v>780</v>
      </c>
      <c r="E264" s="30" t="s">
        <v>28</v>
      </c>
      <c r="F264" s="23">
        <v>2017</v>
      </c>
      <c r="G264" s="35">
        <v>416</v>
      </c>
      <c r="H264" s="30" t="s">
        <v>61</v>
      </c>
      <c r="I264" s="36" t="s">
        <v>284</v>
      </c>
      <c r="J264" s="31">
        <v>154.5</v>
      </c>
      <c r="K264" s="33"/>
    </row>
    <row r="265" spans="1:11" ht="12.75" customHeight="1">
      <c r="A265" s="34">
        <v>320190</v>
      </c>
      <c r="B265" s="30" t="s">
        <v>781</v>
      </c>
      <c r="C265" s="23" t="s">
        <v>782</v>
      </c>
      <c r="D265" s="30" t="s">
        <v>783</v>
      </c>
      <c r="E265" s="30" t="s">
        <v>784</v>
      </c>
      <c r="F265" s="23">
        <v>2017</v>
      </c>
      <c r="G265" s="35">
        <v>439</v>
      </c>
      <c r="H265" s="30" t="s">
        <v>202</v>
      </c>
      <c r="I265" s="36" t="s">
        <v>62</v>
      </c>
      <c r="J265" s="31">
        <v>1134</v>
      </c>
      <c r="K265" s="33"/>
    </row>
    <row r="266" spans="1:11" ht="12.75" customHeight="1">
      <c r="A266" s="34">
        <v>320234</v>
      </c>
      <c r="B266" s="30" t="s">
        <v>785</v>
      </c>
      <c r="C266" s="23" t="s">
        <v>786</v>
      </c>
      <c r="D266" s="30" t="s">
        <v>787</v>
      </c>
      <c r="E266" s="30" t="s">
        <v>392</v>
      </c>
      <c r="F266" s="23">
        <v>2017</v>
      </c>
      <c r="G266" s="35">
        <v>1309</v>
      </c>
      <c r="H266" s="30" t="s">
        <v>299</v>
      </c>
      <c r="I266" s="36" t="s">
        <v>259</v>
      </c>
      <c r="J266" s="31">
        <v>1045.5</v>
      </c>
      <c r="K266" s="33"/>
    </row>
    <row r="267" spans="1:11" ht="12.75" customHeight="1">
      <c r="A267" s="34">
        <v>309946</v>
      </c>
      <c r="B267" s="30" t="s">
        <v>788</v>
      </c>
      <c r="C267" s="23" t="s">
        <v>625</v>
      </c>
      <c r="D267" s="30" t="s">
        <v>789</v>
      </c>
      <c r="E267" s="30" t="s">
        <v>28</v>
      </c>
      <c r="F267" s="23">
        <v>2016</v>
      </c>
      <c r="G267" s="35">
        <v>1088</v>
      </c>
      <c r="H267" s="30" t="s">
        <v>103</v>
      </c>
      <c r="I267" s="36" t="s">
        <v>32</v>
      </c>
      <c r="J267" s="31">
        <v>1152</v>
      </c>
      <c r="K267" s="33"/>
    </row>
    <row r="268" spans="1:11" ht="12.75" customHeight="1">
      <c r="A268" s="34">
        <v>308996</v>
      </c>
      <c r="B268" s="30" t="s">
        <v>790</v>
      </c>
      <c r="C268" s="23" t="s">
        <v>791</v>
      </c>
      <c r="D268" s="30" t="s">
        <v>792</v>
      </c>
      <c r="E268" s="30" t="s">
        <v>60</v>
      </c>
      <c r="F268" s="23">
        <v>2016</v>
      </c>
      <c r="G268" s="35">
        <v>352</v>
      </c>
      <c r="H268" s="30" t="s">
        <v>24</v>
      </c>
      <c r="I268" s="36" t="s">
        <v>32</v>
      </c>
      <c r="J268" s="31">
        <v>522</v>
      </c>
      <c r="K268" s="33"/>
    </row>
    <row r="269" spans="1:11" ht="12.75" customHeight="1">
      <c r="A269" s="34">
        <v>320268</v>
      </c>
      <c r="B269" s="30" t="s">
        <v>793</v>
      </c>
      <c r="C269" s="23" t="s">
        <v>794</v>
      </c>
      <c r="D269" s="30" t="s">
        <v>795</v>
      </c>
      <c r="E269" s="30" t="s">
        <v>60</v>
      </c>
      <c r="F269" s="23">
        <v>2016</v>
      </c>
      <c r="G269" s="35">
        <v>416</v>
      </c>
      <c r="H269" s="30" t="s">
        <v>369</v>
      </c>
      <c r="I269" s="36" t="s">
        <v>284</v>
      </c>
      <c r="J269" s="31">
        <v>207</v>
      </c>
      <c r="K269" s="33"/>
    </row>
    <row r="270" spans="1:11" ht="12.75" customHeight="1">
      <c r="A270" s="34">
        <v>320264</v>
      </c>
      <c r="B270" s="30" t="s">
        <v>796</v>
      </c>
      <c r="C270" s="23" t="s">
        <v>690</v>
      </c>
      <c r="D270" s="30" t="s">
        <v>797</v>
      </c>
      <c r="E270" s="30" t="s">
        <v>60</v>
      </c>
      <c r="F270" s="23">
        <v>2016</v>
      </c>
      <c r="G270" s="35">
        <v>352</v>
      </c>
      <c r="H270" s="30" t="s">
        <v>369</v>
      </c>
      <c r="I270" s="36" t="s">
        <v>284</v>
      </c>
      <c r="J270" s="31">
        <v>174</v>
      </c>
      <c r="K270" s="33"/>
    </row>
    <row r="271" spans="1:11" ht="12.75" customHeight="1">
      <c r="A271" s="34">
        <v>320270</v>
      </c>
      <c r="B271" s="30" t="s">
        <v>798</v>
      </c>
      <c r="C271" s="23" t="s">
        <v>799</v>
      </c>
      <c r="D271" s="30" t="s">
        <v>800</v>
      </c>
      <c r="E271" s="30" t="s">
        <v>60</v>
      </c>
      <c r="F271" s="23">
        <v>2016</v>
      </c>
      <c r="G271" s="35">
        <v>512</v>
      </c>
      <c r="H271" s="30" t="s">
        <v>110</v>
      </c>
      <c r="I271" s="36" t="s">
        <v>284</v>
      </c>
      <c r="J271" s="31">
        <v>198</v>
      </c>
      <c r="K271" s="33"/>
    </row>
    <row r="272" spans="1:11" ht="12.75" customHeight="1">
      <c r="A272" s="34">
        <v>320260</v>
      </c>
      <c r="B272" s="30" t="s">
        <v>801</v>
      </c>
      <c r="C272" s="23" t="s">
        <v>802</v>
      </c>
      <c r="D272" s="30" t="s">
        <v>803</v>
      </c>
      <c r="E272" s="30" t="s">
        <v>109</v>
      </c>
      <c r="F272" s="23">
        <v>2016</v>
      </c>
      <c r="G272" s="35">
        <v>432</v>
      </c>
      <c r="H272" s="30" t="s">
        <v>369</v>
      </c>
      <c r="I272" s="36" t="s">
        <v>284</v>
      </c>
      <c r="J272" s="31">
        <v>189</v>
      </c>
      <c r="K272" s="33"/>
    </row>
    <row r="273" spans="1:11" ht="12.75" customHeight="1">
      <c r="A273" s="34">
        <v>308992</v>
      </c>
      <c r="B273" s="30" t="s">
        <v>804</v>
      </c>
      <c r="C273" s="23" t="s">
        <v>791</v>
      </c>
      <c r="D273" s="30" t="s">
        <v>805</v>
      </c>
      <c r="E273" s="30" t="s">
        <v>60</v>
      </c>
      <c r="F273" s="23">
        <v>2017</v>
      </c>
      <c r="G273" s="35">
        <v>608</v>
      </c>
      <c r="H273" s="30" t="s">
        <v>24</v>
      </c>
      <c r="I273" s="36" t="s">
        <v>32</v>
      </c>
      <c r="J273" s="31">
        <v>601.5</v>
      </c>
      <c r="K273" s="33"/>
    </row>
    <row r="274" spans="1:11" ht="12.75" customHeight="1">
      <c r="A274" s="34">
        <v>308378</v>
      </c>
      <c r="B274" s="30" t="s">
        <v>806</v>
      </c>
      <c r="C274" s="23" t="s">
        <v>807</v>
      </c>
      <c r="D274" s="30" t="s">
        <v>808</v>
      </c>
      <c r="E274" s="30" t="s">
        <v>396</v>
      </c>
      <c r="F274" s="23">
        <v>2017</v>
      </c>
      <c r="G274" s="35">
        <v>544</v>
      </c>
      <c r="H274" s="30" t="s">
        <v>191</v>
      </c>
      <c r="I274" s="36" t="s">
        <v>32</v>
      </c>
      <c r="J274" s="31">
        <v>378</v>
      </c>
      <c r="K274" s="33"/>
    </row>
    <row r="275" spans="1:11" ht="12.75" customHeight="1">
      <c r="A275" s="34">
        <v>306791</v>
      </c>
      <c r="B275" s="30" t="s">
        <v>809</v>
      </c>
      <c r="C275" s="23" t="s">
        <v>810</v>
      </c>
      <c r="D275" s="30" t="s">
        <v>811</v>
      </c>
      <c r="E275" s="30" t="s">
        <v>228</v>
      </c>
      <c r="F275" s="23">
        <v>2017</v>
      </c>
      <c r="G275" s="35">
        <v>256</v>
      </c>
      <c r="H275" s="30" t="s">
        <v>24</v>
      </c>
      <c r="I275" s="36" t="s">
        <v>259</v>
      </c>
      <c r="J275" s="31">
        <v>648</v>
      </c>
      <c r="K275" s="33"/>
    </row>
    <row r="276" spans="1:11" ht="12.75" customHeight="1">
      <c r="A276" s="34">
        <v>320550</v>
      </c>
      <c r="B276" s="30" t="s">
        <v>812</v>
      </c>
      <c r="C276" s="23" t="s">
        <v>76</v>
      </c>
      <c r="D276" s="30" t="s">
        <v>813</v>
      </c>
      <c r="E276" s="30" t="s">
        <v>518</v>
      </c>
      <c r="F276" s="23">
        <v>2017</v>
      </c>
      <c r="G276" s="35">
        <v>544</v>
      </c>
      <c r="H276" s="30" t="s">
        <v>103</v>
      </c>
      <c r="I276" s="36" t="s">
        <v>32</v>
      </c>
      <c r="J276" s="31">
        <v>1273.5</v>
      </c>
      <c r="K276" s="33"/>
    </row>
    <row r="277" spans="1:11" ht="12.75" customHeight="1">
      <c r="A277" s="34">
        <v>309304</v>
      </c>
      <c r="B277" s="30" t="s">
        <v>814</v>
      </c>
      <c r="C277" s="23" t="s">
        <v>815</v>
      </c>
      <c r="D277" s="30" t="s">
        <v>816</v>
      </c>
      <c r="E277" s="30" t="s">
        <v>368</v>
      </c>
      <c r="F277" s="23">
        <v>2017</v>
      </c>
      <c r="G277" s="35">
        <v>576</v>
      </c>
      <c r="H277" s="30" t="s">
        <v>24</v>
      </c>
      <c r="I277" s="36" t="s">
        <v>32</v>
      </c>
      <c r="J277" s="31">
        <v>543</v>
      </c>
      <c r="K277" s="33"/>
    </row>
    <row r="278" spans="1:11" ht="12.75" customHeight="1">
      <c r="A278" s="34">
        <v>311383</v>
      </c>
      <c r="B278" s="30" t="s">
        <v>817</v>
      </c>
      <c r="C278" s="23" t="s">
        <v>818</v>
      </c>
      <c r="D278" s="30" t="s">
        <v>819</v>
      </c>
      <c r="E278" s="30" t="s">
        <v>368</v>
      </c>
      <c r="F278" s="23">
        <v>2017</v>
      </c>
      <c r="G278" s="35">
        <v>416</v>
      </c>
      <c r="H278" s="30" t="s">
        <v>24</v>
      </c>
      <c r="I278" s="36" t="s">
        <v>32</v>
      </c>
      <c r="J278" s="31">
        <v>321</v>
      </c>
      <c r="K278" s="33"/>
    </row>
    <row r="279" spans="1:11" ht="12.75" customHeight="1">
      <c r="A279" s="34">
        <v>321075</v>
      </c>
      <c r="B279" s="30" t="s">
        <v>820</v>
      </c>
      <c r="C279" s="23" t="s">
        <v>821</v>
      </c>
      <c r="D279" s="30" t="s">
        <v>822</v>
      </c>
      <c r="E279" s="30" t="s">
        <v>28</v>
      </c>
      <c r="F279" s="23">
        <v>2017</v>
      </c>
      <c r="G279" s="35">
        <v>416</v>
      </c>
      <c r="H279" s="30"/>
      <c r="I279" s="36" t="s">
        <v>259</v>
      </c>
      <c r="J279" s="31">
        <v>361.5</v>
      </c>
      <c r="K279" s="33"/>
    </row>
    <row r="280" spans="1:11" ht="12.75" customHeight="1">
      <c r="A280" s="34">
        <v>321109</v>
      </c>
      <c r="B280" s="30" t="s">
        <v>823</v>
      </c>
      <c r="C280" s="23" t="s">
        <v>824</v>
      </c>
      <c r="D280" s="30" t="s">
        <v>825</v>
      </c>
      <c r="E280" s="30" t="s">
        <v>23</v>
      </c>
      <c r="F280" s="23">
        <v>2016</v>
      </c>
      <c r="G280" s="35">
        <v>96</v>
      </c>
      <c r="H280" s="30"/>
      <c r="I280" s="36" t="s">
        <v>284</v>
      </c>
      <c r="J280" s="31">
        <v>63</v>
      </c>
      <c r="K280" s="33"/>
    </row>
    <row r="281" spans="1:11" ht="12.75" customHeight="1">
      <c r="A281" s="34">
        <v>321116</v>
      </c>
      <c r="B281" s="30" t="s">
        <v>826</v>
      </c>
      <c r="C281" s="23" t="s">
        <v>540</v>
      </c>
      <c r="D281" s="30" t="s">
        <v>827</v>
      </c>
      <c r="E281" s="30" t="s">
        <v>23</v>
      </c>
      <c r="F281" s="23">
        <v>2016</v>
      </c>
      <c r="G281" s="35">
        <v>128</v>
      </c>
      <c r="H281" s="30"/>
      <c r="I281" s="36" t="s">
        <v>284</v>
      </c>
      <c r="J281" s="31">
        <v>63</v>
      </c>
      <c r="K281" s="33"/>
    </row>
    <row r="282" spans="1:11" ht="12.75" customHeight="1">
      <c r="A282" s="34">
        <v>321113</v>
      </c>
      <c r="B282" s="30" t="s">
        <v>828</v>
      </c>
      <c r="C282" s="23" t="s">
        <v>829</v>
      </c>
      <c r="D282" s="30" t="s">
        <v>830</v>
      </c>
      <c r="E282" s="30" t="s">
        <v>23</v>
      </c>
      <c r="F282" s="23">
        <v>2017</v>
      </c>
      <c r="G282" s="35">
        <v>96</v>
      </c>
      <c r="H282" s="30"/>
      <c r="I282" s="36" t="s">
        <v>284</v>
      </c>
      <c r="J282" s="31">
        <v>63</v>
      </c>
      <c r="K282" s="33"/>
    </row>
    <row r="283" spans="1:11" ht="12.75" customHeight="1">
      <c r="A283" s="34">
        <v>321110</v>
      </c>
      <c r="B283" s="30" t="s">
        <v>831</v>
      </c>
      <c r="C283" s="23" t="s">
        <v>824</v>
      </c>
      <c r="D283" s="30" t="s">
        <v>832</v>
      </c>
      <c r="E283" s="30" t="s">
        <v>23</v>
      </c>
      <c r="F283" s="23">
        <v>2016</v>
      </c>
      <c r="G283" s="35">
        <v>96</v>
      </c>
      <c r="H283" s="30"/>
      <c r="I283" s="36" t="s">
        <v>284</v>
      </c>
      <c r="J283" s="31">
        <v>63</v>
      </c>
      <c r="K283" s="33"/>
    </row>
    <row r="284" spans="1:11" ht="12.75" customHeight="1">
      <c r="A284" s="34">
        <v>315461</v>
      </c>
      <c r="B284" s="30" t="s">
        <v>833</v>
      </c>
      <c r="C284" s="23" t="s">
        <v>651</v>
      </c>
      <c r="D284" s="30" t="s">
        <v>834</v>
      </c>
      <c r="E284" s="30" t="s">
        <v>23</v>
      </c>
      <c r="F284" s="23">
        <v>2017</v>
      </c>
      <c r="G284" s="35">
        <v>640</v>
      </c>
      <c r="H284" s="30" t="s">
        <v>24</v>
      </c>
      <c r="I284" s="36" t="s">
        <v>32</v>
      </c>
      <c r="J284" s="31">
        <v>436.5</v>
      </c>
      <c r="K284" s="33"/>
    </row>
    <row r="285" spans="1:11" ht="12.75" customHeight="1">
      <c r="A285" s="34">
        <v>315470</v>
      </c>
      <c r="B285" s="30" t="s">
        <v>835</v>
      </c>
      <c r="C285" s="23" t="s">
        <v>836</v>
      </c>
      <c r="D285" s="30" t="s">
        <v>837</v>
      </c>
      <c r="E285" s="30" t="s">
        <v>23</v>
      </c>
      <c r="F285" s="23">
        <v>2017</v>
      </c>
      <c r="G285" s="35">
        <v>800</v>
      </c>
      <c r="H285" s="30" t="s">
        <v>24</v>
      </c>
      <c r="I285" s="36" t="s">
        <v>32</v>
      </c>
      <c r="J285" s="31">
        <v>436.5</v>
      </c>
      <c r="K285" s="33"/>
    </row>
    <row r="286" spans="1:11" ht="12.75" customHeight="1">
      <c r="A286" s="34">
        <v>315521</v>
      </c>
      <c r="B286" s="30" t="s">
        <v>838</v>
      </c>
      <c r="C286" s="23" t="s">
        <v>839</v>
      </c>
      <c r="D286" s="30" t="s">
        <v>840</v>
      </c>
      <c r="E286" s="30" t="s">
        <v>23</v>
      </c>
      <c r="F286" s="23">
        <v>2017</v>
      </c>
      <c r="G286" s="35">
        <v>352</v>
      </c>
      <c r="H286" s="30" t="s">
        <v>24</v>
      </c>
      <c r="I286" s="36" t="s">
        <v>32</v>
      </c>
      <c r="J286" s="31">
        <v>481.5</v>
      </c>
      <c r="K286" s="33"/>
    </row>
    <row r="287" spans="1:11" ht="12.75" customHeight="1">
      <c r="A287" s="34">
        <v>317091</v>
      </c>
      <c r="B287" s="30" t="s">
        <v>841</v>
      </c>
      <c r="C287" s="23" t="s">
        <v>842</v>
      </c>
      <c r="D287" s="30" t="s">
        <v>843</v>
      </c>
      <c r="E287" s="30" t="s">
        <v>23</v>
      </c>
      <c r="F287" s="23">
        <v>2017</v>
      </c>
      <c r="G287" s="35">
        <v>704</v>
      </c>
      <c r="H287" s="30" t="s">
        <v>61</v>
      </c>
      <c r="I287" s="36" t="s">
        <v>62</v>
      </c>
      <c r="J287" s="31">
        <v>372</v>
      </c>
      <c r="K287" s="33"/>
    </row>
    <row r="288" spans="1:11" ht="12.75" customHeight="1">
      <c r="A288" s="34">
        <v>318691</v>
      </c>
      <c r="B288" s="30" t="s">
        <v>844</v>
      </c>
      <c r="C288" s="23" t="s">
        <v>845</v>
      </c>
      <c r="D288" s="30" t="s">
        <v>846</v>
      </c>
      <c r="E288" s="30" t="s">
        <v>518</v>
      </c>
      <c r="F288" s="23">
        <v>2017</v>
      </c>
      <c r="G288" s="35">
        <v>416</v>
      </c>
      <c r="H288" s="30" t="s">
        <v>299</v>
      </c>
      <c r="I288" s="36" t="s">
        <v>32</v>
      </c>
      <c r="J288" s="31">
        <v>588</v>
      </c>
      <c r="K288" s="33"/>
    </row>
    <row r="289" spans="1:11" ht="12.75" customHeight="1">
      <c r="A289" s="34">
        <v>320624</v>
      </c>
      <c r="B289" s="30" t="s">
        <v>847</v>
      </c>
      <c r="C289" s="23" t="s">
        <v>848</v>
      </c>
      <c r="D289" s="30" t="s">
        <v>849</v>
      </c>
      <c r="E289" s="30" t="s">
        <v>28</v>
      </c>
      <c r="F289" s="23">
        <v>2017</v>
      </c>
      <c r="G289" s="35">
        <v>280</v>
      </c>
      <c r="H289" s="30"/>
      <c r="I289" s="36" t="s">
        <v>32</v>
      </c>
      <c r="J289" s="31">
        <v>865.5</v>
      </c>
      <c r="K289" s="33"/>
    </row>
    <row r="290" spans="1:11" ht="12.75" customHeight="1">
      <c r="A290" s="34">
        <v>314942</v>
      </c>
      <c r="B290" s="30" t="s">
        <v>850</v>
      </c>
      <c r="C290" s="23" t="s">
        <v>851</v>
      </c>
      <c r="D290" s="30" t="s">
        <v>852</v>
      </c>
      <c r="E290" s="30" t="s">
        <v>557</v>
      </c>
      <c r="F290" s="23">
        <v>2015</v>
      </c>
      <c r="G290" s="35">
        <v>816</v>
      </c>
      <c r="H290" s="30" t="s">
        <v>191</v>
      </c>
      <c r="I290" s="36" t="s">
        <v>32</v>
      </c>
      <c r="J290" s="31">
        <v>468</v>
      </c>
      <c r="K290" s="33"/>
    </row>
    <row r="291" spans="1:11" ht="12.75" customHeight="1">
      <c r="A291" s="34">
        <v>314944</v>
      </c>
      <c r="B291" s="30" t="s">
        <v>853</v>
      </c>
      <c r="C291" s="23" t="s">
        <v>854</v>
      </c>
      <c r="D291" s="30" t="s">
        <v>855</v>
      </c>
      <c r="E291" s="30" t="s">
        <v>557</v>
      </c>
      <c r="F291" s="23">
        <v>2016</v>
      </c>
      <c r="G291" s="35">
        <v>384</v>
      </c>
      <c r="H291" s="30" t="s">
        <v>191</v>
      </c>
      <c r="I291" s="36" t="s">
        <v>32</v>
      </c>
      <c r="J291" s="31">
        <v>408</v>
      </c>
      <c r="K291" s="33"/>
    </row>
    <row r="292" spans="1:11" ht="12.75" customHeight="1">
      <c r="A292" s="34">
        <v>311284</v>
      </c>
      <c r="B292" s="30" t="s">
        <v>856</v>
      </c>
      <c r="C292" s="23" t="s">
        <v>857</v>
      </c>
      <c r="D292" s="30" t="s">
        <v>858</v>
      </c>
      <c r="E292" s="30" t="s">
        <v>368</v>
      </c>
      <c r="F292" s="23">
        <v>2017</v>
      </c>
      <c r="G292" s="35">
        <v>256</v>
      </c>
      <c r="H292" s="30" t="s">
        <v>24</v>
      </c>
      <c r="I292" s="36" t="s">
        <v>32</v>
      </c>
      <c r="J292" s="31">
        <v>298.5</v>
      </c>
      <c r="K292" s="33"/>
    </row>
    <row r="293" spans="1:11" ht="12.75" customHeight="1">
      <c r="A293" s="34">
        <v>314199</v>
      </c>
      <c r="B293" s="30" t="s">
        <v>859</v>
      </c>
      <c r="C293" s="23" t="s">
        <v>860</v>
      </c>
      <c r="D293" s="30" t="s">
        <v>861</v>
      </c>
      <c r="E293" s="30" t="s">
        <v>368</v>
      </c>
      <c r="F293" s="23">
        <v>2017</v>
      </c>
      <c r="G293" s="35">
        <v>512</v>
      </c>
      <c r="H293" s="30" t="s">
        <v>24</v>
      </c>
      <c r="I293" s="36" t="s">
        <v>32</v>
      </c>
      <c r="J293" s="31">
        <v>321</v>
      </c>
      <c r="K293" s="33"/>
    </row>
    <row r="294" spans="1:11" ht="12.75" customHeight="1">
      <c r="A294" s="34">
        <v>318025</v>
      </c>
      <c r="B294" s="30" t="s">
        <v>862</v>
      </c>
      <c r="C294" s="23" t="s">
        <v>863</v>
      </c>
      <c r="D294" s="30" t="s">
        <v>864</v>
      </c>
      <c r="E294" s="30" t="s">
        <v>198</v>
      </c>
      <c r="F294" s="23">
        <v>2017</v>
      </c>
      <c r="G294" s="35">
        <v>272</v>
      </c>
      <c r="H294" s="30"/>
      <c r="I294" s="36" t="s">
        <v>259</v>
      </c>
      <c r="J294" s="31">
        <v>457.5</v>
      </c>
      <c r="K294" s="33"/>
    </row>
    <row r="295" spans="1:11" ht="12.75" customHeight="1">
      <c r="A295" s="34">
        <v>313039</v>
      </c>
      <c r="B295" s="30" t="s">
        <v>865</v>
      </c>
      <c r="C295" s="23" t="s">
        <v>866</v>
      </c>
      <c r="D295" s="30" t="s">
        <v>645</v>
      </c>
      <c r="E295" s="30" t="s">
        <v>368</v>
      </c>
      <c r="F295" s="23">
        <v>2016</v>
      </c>
      <c r="G295" s="35">
        <v>608</v>
      </c>
      <c r="H295" s="30" t="s">
        <v>24</v>
      </c>
      <c r="I295" s="36" t="s">
        <v>32</v>
      </c>
      <c r="J295" s="31">
        <v>280.5</v>
      </c>
      <c r="K295" s="33"/>
    </row>
    <row r="296" spans="1:11" ht="12.75" customHeight="1">
      <c r="A296" s="34">
        <v>319974</v>
      </c>
      <c r="B296" s="30" t="s">
        <v>867</v>
      </c>
      <c r="C296" s="23" t="s">
        <v>868</v>
      </c>
      <c r="D296" s="30" t="s">
        <v>869</v>
      </c>
      <c r="E296" s="30" t="s">
        <v>28</v>
      </c>
      <c r="F296" s="23">
        <v>2017</v>
      </c>
      <c r="G296" s="35">
        <v>416</v>
      </c>
      <c r="H296" s="30"/>
      <c r="I296" s="36" t="s">
        <v>32</v>
      </c>
      <c r="J296" s="31">
        <v>519</v>
      </c>
      <c r="K296" s="33"/>
    </row>
    <row r="297" spans="1:11" ht="12.75" customHeight="1">
      <c r="A297" s="34">
        <v>314211</v>
      </c>
      <c r="B297" s="30" t="s">
        <v>870</v>
      </c>
      <c r="C297" s="23" t="s">
        <v>871</v>
      </c>
      <c r="D297" s="30" t="s">
        <v>872</v>
      </c>
      <c r="E297" s="30" t="s">
        <v>368</v>
      </c>
      <c r="F297" s="23">
        <v>2017</v>
      </c>
      <c r="G297" s="35">
        <v>512</v>
      </c>
      <c r="H297" s="30" t="s">
        <v>24</v>
      </c>
      <c r="I297" s="36" t="s">
        <v>32</v>
      </c>
      <c r="J297" s="31">
        <v>202.5</v>
      </c>
      <c r="K297" s="33"/>
    </row>
    <row r="298" spans="1:11" ht="12.75" customHeight="1">
      <c r="A298" s="34">
        <v>317786</v>
      </c>
      <c r="B298" s="30" t="s">
        <v>873</v>
      </c>
      <c r="C298" s="23" t="s">
        <v>874</v>
      </c>
      <c r="D298" s="30" t="s">
        <v>875</v>
      </c>
      <c r="E298" s="30" t="s">
        <v>28</v>
      </c>
      <c r="F298" s="23">
        <v>2017</v>
      </c>
      <c r="G298" s="35">
        <v>384</v>
      </c>
      <c r="H298" s="30"/>
      <c r="I298" s="36" t="s">
        <v>32</v>
      </c>
      <c r="J298" s="31">
        <v>567</v>
      </c>
      <c r="K298" s="33"/>
    </row>
    <row r="299" spans="1:11" ht="12.75" customHeight="1">
      <c r="A299" s="34">
        <v>310812</v>
      </c>
      <c r="B299" s="30" t="s">
        <v>876</v>
      </c>
      <c r="C299" s="23" t="s">
        <v>464</v>
      </c>
      <c r="D299" s="30" t="s">
        <v>465</v>
      </c>
      <c r="E299" s="30" t="s">
        <v>368</v>
      </c>
      <c r="F299" s="23">
        <v>2017</v>
      </c>
      <c r="G299" s="35">
        <v>672</v>
      </c>
      <c r="H299" s="30" t="s">
        <v>24</v>
      </c>
      <c r="I299" s="36" t="s">
        <v>373</v>
      </c>
      <c r="J299" s="31">
        <v>484.5</v>
      </c>
      <c r="K299" s="33"/>
    </row>
    <row r="300" spans="1:11" ht="12.75" customHeight="1">
      <c r="A300" s="34">
        <v>308405</v>
      </c>
      <c r="B300" s="30" t="s">
        <v>877</v>
      </c>
      <c r="C300" s="23" t="s">
        <v>70</v>
      </c>
      <c r="D300" s="30" t="s">
        <v>878</v>
      </c>
      <c r="E300" s="30" t="s">
        <v>396</v>
      </c>
      <c r="F300" s="23">
        <v>2016</v>
      </c>
      <c r="G300" s="35">
        <v>704</v>
      </c>
      <c r="H300" s="30" t="s">
        <v>191</v>
      </c>
      <c r="I300" s="36" t="s">
        <v>32</v>
      </c>
      <c r="J300" s="31">
        <v>378</v>
      </c>
      <c r="K300" s="33"/>
    </row>
    <row r="301" spans="1:11" ht="12.75" customHeight="1">
      <c r="A301" s="34">
        <v>321988</v>
      </c>
      <c r="B301" s="30" t="s">
        <v>879</v>
      </c>
      <c r="C301" s="23" t="s">
        <v>579</v>
      </c>
      <c r="D301" s="30" t="s">
        <v>880</v>
      </c>
      <c r="E301" s="30" t="s">
        <v>396</v>
      </c>
      <c r="F301" s="23">
        <v>2017</v>
      </c>
      <c r="G301" s="35">
        <v>576</v>
      </c>
      <c r="H301" s="30" t="s">
        <v>191</v>
      </c>
      <c r="I301" s="36" t="s">
        <v>32</v>
      </c>
      <c r="J301" s="31">
        <v>378</v>
      </c>
      <c r="K301" s="33"/>
    </row>
    <row r="302" spans="1:11" ht="12.75" customHeight="1">
      <c r="A302" s="34">
        <v>321889</v>
      </c>
      <c r="B302" s="30" t="s">
        <v>881</v>
      </c>
      <c r="C302" s="23" t="s">
        <v>882</v>
      </c>
      <c r="D302" s="30" t="s">
        <v>883</v>
      </c>
      <c r="E302" s="30" t="s">
        <v>396</v>
      </c>
      <c r="F302" s="23">
        <v>2017</v>
      </c>
      <c r="G302" s="35">
        <v>416</v>
      </c>
      <c r="H302" s="30" t="s">
        <v>884</v>
      </c>
      <c r="I302" s="36" t="s">
        <v>32</v>
      </c>
      <c r="J302" s="31">
        <v>337.5</v>
      </c>
      <c r="K302" s="33"/>
    </row>
    <row r="303" spans="1:11" ht="12.75" customHeight="1">
      <c r="A303" s="34">
        <v>313956</v>
      </c>
      <c r="B303" s="30" t="s">
        <v>885</v>
      </c>
      <c r="C303" s="23" t="s">
        <v>537</v>
      </c>
      <c r="D303" s="30" t="s">
        <v>886</v>
      </c>
      <c r="E303" s="30" t="s">
        <v>396</v>
      </c>
      <c r="F303" s="23">
        <v>2015</v>
      </c>
      <c r="G303" s="35">
        <v>480</v>
      </c>
      <c r="H303" s="30" t="s">
        <v>191</v>
      </c>
      <c r="I303" s="36" t="s">
        <v>259</v>
      </c>
      <c r="J303" s="31">
        <v>337.5</v>
      </c>
      <c r="K303" s="33"/>
    </row>
    <row r="304" spans="1:11" ht="12.75" customHeight="1">
      <c r="A304" s="34">
        <v>313953</v>
      </c>
      <c r="B304" s="30" t="s">
        <v>887</v>
      </c>
      <c r="C304" s="23" t="s">
        <v>537</v>
      </c>
      <c r="D304" s="30" t="s">
        <v>888</v>
      </c>
      <c r="E304" s="30" t="s">
        <v>396</v>
      </c>
      <c r="F304" s="23">
        <v>2016</v>
      </c>
      <c r="G304" s="35">
        <v>480</v>
      </c>
      <c r="H304" s="30" t="s">
        <v>191</v>
      </c>
      <c r="I304" s="36" t="s">
        <v>259</v>
      </c>
      <c r="J304" s="31">
        <v>337.5</v>
      </c>
      <c r="K304" s="33"/>
    </row>
    <row r="305" spans="1:11" ht="12.75" customHeight="1">
      <c r="A305" s="34">
        <v>313952</v>
      </c>
      <c r="B305" s="30" t="s">
        <v>889</v>
      </c>
      <c r="C305" s="23" t="s">
        <v>537</v>
      </c>
      <c r="D305" s="30" t="s">
        <v>890</v>
      </c>
      <c r="E305" s="30" t="s">
        <v>396</v>
      </c>
      <c r="F305" s="23">
        <v>2016</v>
      </c>
      <c r="G305" s="35">
        <v>544</v>
      </c>
      <c r="H305" s="30" t="s">
        <v>191</v>
      </c>
      <c r="I305" s="36" t="s">
        <v>259</v>
      </c>
      <c r="J305" s="31">
        <v>337.5</v>
      </c>
      <c r="K305" s="33"/>
    </row>
    <row r="306" spans="1:11" ht="12.75" customHeight="1">
      <c r="A306" s="34">
        <v>309758</v>
      </c>
      <c r="B306" s="30" t="s">
        <v>891</v>
      </c>
      <c r="C306" s="23" t="s">
        <v>600</v>
      </c>
      <c r="D306" s="30" t="s">
        <v>601</v>
      </c>
      <c r="E306" s="30" t="s">
        <v>368</v>
      </c>
      <c r="F306" s="23">
        <v>2016</v>
      </c>
      <c r="G306" s="35">
        <v>736</v>
      </c>
      <c r="H306" s="30" t="s">
        <v>24</v>
      </c>
      <c r="I306" s="36" t="s">
        <v>32</v>
      </c>
      <c r="J306" s="31">
        <v>472.5</v>
      </c>
      <c r="K306" s="33"/>
    </row>
    <row r="307" spans="1:11" ht="12.75" customHeight="1">
      <c r="A307" s="34">
        <v>312931</v>
      </c>
      <c r="B307" s="30" t="s">
        <v>892</v>
      </c>
      <c r="C307" s="23" t="s">
        <v>893</v>
      </c>
      <c r="D307" s="30" t="s">
        <v>894</v>
      </c>
      <c r="E307" s="30" t="s">
        <v>28</v>
      </c>
      <c r="F307" s="23">
        <v>2017</v>
      </c>
      <c r="G307" s="35">
        <v>672</v>
      </c>
      <c r="H307" s="30" t="s">
        <v>24</v>
      </c>
      <c r="I307" s="36" t="s">
        <v>32</v>
      </c>
      <c r="J307" s="31">
        <v>325.5</v>
      </c>
      <c r="K307" s="33"/>
    </row>
    <row r="308" spans="1:11" ht="12.75" customHeight="1">
      <c r="A308" s="34">
        <v>317067</v>
      </c>
      <c r="B308" s="30" t="s">
        <v>895</v>
      </c>
      <c r="C308" s="23" t="s">
        <v>625</v>
      </c>
      <c r="D308" s="30" t="s">
        <v>896</v>
      </c>
      <c r="E308" s="30" t="s">
        <v>28</v>
      </c>
      <c r="F308" s="23">
        <v>2017</v>
      </c>
      <c r="G308" s="35">
        <v>704</v>
      </c>
      <c r="H308" s="30" t="s">
        <v>24</v>
      </c>
      <c r="I308" s="36" t="s">
        <v>259</v>
      </c>
      <c r="J308" s="31">
        <v>619.5</v>
      </c>
      <c r="K308" s="33"/>
    </row>
    <row r="309" spans="1:11" ht="12.75" customHeight="1">
      <c r="A309" s="34">
        <v>320630</v>
      </c>
      <c r="B309" s="30" t="s">
        <v>897</v>
      </c>
      <c r="C309" s="23" t="s">
        <v>898</v>
      </c>
      <c r="D309" s="30" t="s">
        <v>899</v>
      </c>
      <c r="E309" s="30" t="s">
        <v>28</v>
      </c>
      <c r="F309" s="23">
        <v>2017</v>
      </c>
      <c r="G309" s="35">
        <v>896</v>
      </c>
      <c r="H309" s="30"/>
      <c r="I309" s="36" t="s">
        <v>259</v>
      </c>
      <c r="J309" s="31">
        <v>661.5</v>
      </c>
      <c r="K309" s="33"/>
    </row>
    <row r="310" spans="1:11" ht="12.75" customHeight="1">
      <c r="A310" s="34">
        <v>322732</v>
      </c>
      <c r="B310" s="30" t="s">
        <v>900</v>
      </c>
      <c r="C310" s="23" t="s">
        <v>407</v>
      </c>
      <c r="D310" s="30" t="s">
        <v>901</v>
      </c>
      <c r="E310" s="30" t="s">
        <v>28</v>
      </c>
      <c r="F310" s="23">
        <v>2017</v>
      </c>
      <c r="G310" s="35">
        <v>960</v>
      </c>
      <c r="H310" s="30" t="s">
        <v>24</v>
      </c>
      <c r="I310" s="36" t="s">
        <v>32</v>
      </c>
      <c r="J310" s="31">
        <v>387</v>
      </c>
      <c r="K310" s="33"/>
    </row>
    <row r="311" spans="1:11" ht="12.75" customHeight="1">
      <c r="A311" s="34">
        <v>309667</v>
      </c>
      <c r="B311" s="30" t="s">
        <v>902</v>
      </c>
      <c r="C311" s="23" t="s">
        <v>273</v>
      </c>
      <c r="D311" s="30" t="s">
        <v>903</v>
      </c>
      <c r="E311" s="30" t="s">
        <v>28</v>
      </c>
      <c r="F311" s="23">
        <v>2017</v>
      </c>
      <c r="G311" s="35">
        <v>544</v>
      </c>
      <c r="H311" s="30" t="s">
        <v>24</v>
      </c>
      <c r="I311" s="36" t="s">
        <v>259</v>
      </c>
      <c r="J311" s="31">
        <v>523.5</v>
      </c>
      <c r="K311" s="33"/>
    </row>
    <row r="312" spans="1:11" ht="12.75" customHeight="1">
      <c r="A312" s="34">
        <v>309939</v>
      </c>
      <c r="B312" s="30" t="s">
        <v>904</v>
      </c>
      <c r="C312" s="23" t="s">
        <v>273</v>
      </c>
      <c r="D312" s="30" t="s">
        <v>905</v>
      </c>
      <c r="E312" s="30" t="s">
        <v>28</v>
      </c>
      <c r="F312" s="23">
        <v>2016</v>
      </c>
      <c r="G312" s="35">
        <v>448</v>
      </c>
      <c r="H312" s="30" t="s">
        <v>24</v>
      </c>
      <c r="I312" s="36" t="s">
        <v>259</v>
      </c>
      <c r="J312" s="31">
        <v>502.5</v>
      </c>
      <c r="K312" s="33"/>
    </row>
    <row r="313" spans="1:11" ht="12.75" customHeight="1">
      <c r="A313" s="34">
        <v>309938</v>
      </c>
      <c r="B313" s="30" t="s">
        <v>906</v>
      </c>
      <c r="C313" s="23" t="s">
        <v>273</v>
      </c>
      <c r="D313" s="30" t="s">
        <v>274</v>
      </c>
      <c r="E313" s="30" t="s">
        <v>28</v>
      </c>
      <c r="F313" s="23">
        <v>2017</v>
      </c>
      <c r="G313" s="35">
        <v>320</v>
      </c>
      <c r="H313" s="30" t="s">
        <v>24</v>
      </c>
      <c r="I313" s="36" t="s">
        <v>259</v>
      </c>
      <c r="J313" s="31">
        <v>439.5</v>
      </c>
      <c r="K313" s="33"/>
    </row>
    <row r="314" spans="1:11" ht="12.75" customHeight="1">
      <c r="A314" s="34">
        <v>320619</v>
      </c>
      <c r="B314" s="30" t="s">
        <v>907</v>
      </c>
      <c r="C314" s="23" t="s">
        <v>908</v>
      </c>
      <c r="D314" s="30" t="s">
        <v>909</v>
      </c>
      <c r="E314" s="30" t="s">
        <v>28</v>
      </c>
      <c r="F314" s="23">
        <v>2017</v>
      </c>
      <c r="G314" s="35">
        <v>512</v>
      </c>
      <c r="H314" s="30"/>
      <c r="I314" s="36" t="s">
        <v>259</v>
      </c>
      <c r="J314" s="31">
        <v>559.5</v>
      </c>
      <c r="K314" s="33"/>
    </row>
    <row r="315" spans="1:11" ht="12.75" customHeight="1">
      <c r="A315" s="34">
        <v>322670</v>
      </c>
      <c r="B315" s="30" t="s">
        <v>910</v>
      </c>
      <c r="C315" s="23" t="s">
        <v>911</v>
      </c>
      <c r="D315" s="30" t="s">
        <v>912</v>
      </c>
      <c r="E315" s="30" t="s">
        <v>23</v>
      </c>
      <c r="F315" s="23">
        <v>2017</v>
      </c>
      <c r="G315" s="35">
        <v>480</v>
      </c>
      <c r="H315" s="30"/>
      <c r="I315" s="36" t="s">
        <v>284</v>
      </c>
      <c r="J315" s="31">
        <v>157.5</v>
      </c>
      <c r="K315" s="33"/>
    </row>
    <row r="316" spans="1:11" ht="12.75" customHeight="1">
      <c r="A316" s="34">
        <v>314943</v>
      </c>
      <c r="B316" s="30" t="s">
        <v>913</v>
      </c>
      <c r="C316" s="23" t="s">
        <v>914</v>
      </c>
      <c r="D316" s="30" t="s">
        <v>915</v>
      </c>
      <c r="E316" s="30" t="s">
        <v>23</v>
      </c>
      <c r="F316" s="23">
        <v>2016</v>
      </c>
      <c r="G316" s="35">
        <v>208</v>
      </c>
      <c r="H316" s="30" t="s">
        <v>24</v>
      </c>
      <c r="I316" s="36" t="s">
        <v>32</v>
      </c>
      <c r="J316" s="31">
        <v>291</v>
      </c>
      <c r="K316" s="33"/>
    </row>
    <row r="317" spans="1:11" ht="12.75" customHeight="1">
      <c r="A317" s="34">
        <v>322784</v>
      </c>
      <c r="B317" s="30" t="s">
        <v>916</v>
      </c>
      <c r="C317" s="23" t="s">
        <v>917</v>
      </c>
      <c r="D317" s="30" t="s">
        <v>918</v>
      </c>
      <c r="E317" s="30" t="s">
        <v>396</v>
      </c>
      <c r="F317" s="23">
        <v>2016</v>
      </c>
      <c r="G317" s="35">
        <v>448</v>
      </c>
      <c r="H317" s="30" t="s">
        <v>191</v>
      </c>
      <c r="I317" s="36" t="s">
        <v>259</v>
      </c>
      <c r="J317" s="31">
        <v>364.5</v>
      </c>
      <c r="K317" s="33"/>
    </row>
    <row r="318" spans="1:11" ht="12.75" customHeight="1">
      <c r="A318" s="34">
        <v>308370</v>
      </c>
      <c r="B318" s="30" t="s">
        <v>919</v>
      </c>
      <c r="C318" s="23" t="s">
        <v>745</v>
      </c>
      <c r="D318" s="30" t="s">
        <v>920</v>
      </c>
      <c r="E318" s="30" t="s">
        <v>396</v>
      </c>
      <c r="F318" s="23">
        <v>2017</v>
      </c>
      <c r="G318" s="35">
        <v>448</v>
      </c>
      <c r="H318" s="30" t="s">
        <v>24</v>
      </c>
      <c r="I318" s="36" t="s">
        <v>259</v>
      </c>
      <c r="J318" s="31">
        <v>364.5</v>
      </c>
      <c r="K318" s="33"/>
    </row>
    <row r="319" spans="1:11" ht="12.75" customHeight="1">
      <c r="A319" s="34">
        <v>322785</v>
      </c>
      <c r="B319" s="30" t="s">
        <v>921</v>
      </c>
      <c r="C319" s="23" t="s">
        <v>922</v>
      </c>
      <c r="D319" s="30" t="s">
        <v>923</v>
      </c>
      <c r="E319" s="30" t="s">
        <v>396</v>
      </c>
      <c r="F319" s="23">
        <v>2015</v>
      </c>
      <c r="G319" s="35">
        <v>512</v>
      </c>
      <c r="H319" s="30" t="s">
        <v>191</v>
      </c>
      <c r="I319" s="36" t="s">
        <v>259</v>
      </c>
      <c r="J319" s="31">
        <v>364.5</v>
      </c>
      <c r="K319" s="33"/>
    </row>
    <row r="320" spans="1:11" ht="12.75" customHeight="1">
      <c r="A320" s="34">
        <v>322786</v>
      </c>
      <c r="B320" s="30" t="s">
        <v>924</v>
      </c>
      <c r="C320" s="23" t="s">
        <v>922</v>
      </c>
      <c r="D320" s="30" t="s">
        <v>925</v>
      </c>
      <c r="E320" s="30" t="s">
        <v>396</v>
      </c>
      <c r="F320" s="23">
        <v>2015</v>
      </c>
      <c r="G320" s="35">
        <v>544</v>
      </c>
      <c r="H320" s="30" t="s">
        <v>191</v>
      </c>
      <c r="I320" s="36" t="s">
        <v>259</v>
      </c>
      <c r="J320" s="31">
        <v>382.5</v>
      </c>
      <c r="K320" s="33"/>
    </row>
    <row r="321" spans="1:11" ht="12.75" customHeight="1">
      <c r="A321" s="34">
        <v>322787</v>
      </c>
      <c r="B321" s="30" t="s">
        <v>926</v>
      </c>
      <c r="C321" s="23" t="s">
        <v>922</v>
      </c>
      <c r="D321" s="30" t="s">
        <v>927</v>
      </c>
      <c r="E321" s="30" t="s">
        <v>396</v>
      </c>
      <c r="F321" s="23">
        <v>2017</v>
      </c>
      <c r="G321" s="35">
        <v>448</v>
      </c>
      <c r="H321" s="30" t="s">
        <v>191</v>
      </c>
      <c r="I321" s="36" t="s">
        <v>32</v>
      </c>
      <c r="J321" s="31">
        <v>382.5</v>
      </c>
      <c r="K321" s="33"/>
    </row>
    <row r="322" spans="1:11" ht="12.75" customHeight="1">
      <c r="A322" s="34">
        <v>321481</v>
      </c>
      <c r="B322" s="30" t="s">
        <v>928</v>
      </c>
      <c r="C322" s="23" t="s">
        <v>929</v>
      </c>
      <c r="D322" s="30" t="s">
        <v>930</v>
      </c>
      <c r="E322" s="30" t="s">
        <v>664</v>
      </c>
      <c r="F322" s="23">
        <v>2017</v>
      </c>
      <c r="G322" s="35">
        <v>696</v>
      </c>
      <c r="H322" s="30" t="s">
        <v>191</v>
      </c>
      <c r="I322" s="36" t="s">
        <v>32</v>
      </c>
      <c r="J322" s="31">
        <v>1195.5</v>
      </c>
      <c r="K322" s="33"/>
    </row>
    <row r="323" spans="1:11" ht="12.75" customHeight="1">
      <c r="A323" s="34">
        <v>314899</v>
      </c>
      <c r="B323" s="30" t="s">
        <v>931</v>
      </c>
      <c r="C323" s="23" t="s">
        <v>932</v>
      </c>
      <c r="D323" s="30" t="s">
        <v>933</v>
      </c>
      <c r="E323" s="30" t="s">
        <v>557</v>
      </c>
      <c r="F323" s="23">
        <v>2016</v>
      </c>
      <c r="G323" s="35">
        <v>320</v>
      </c>
      <c r="H323" s="30" t="s">
        <v>191</v>
      </c>
      <c r="I323" s="36" t="s">
        <v>32</v>
      </c>
      <c r="J323" s="31">
        <v>325.5</v>
      </c>
      <c r="K323" s="33"/>
    </row>
    <row r="324" spans="1:11" ht="12.75" customHeight="1">
      <c r="A324" s="34">
        <v>314911</v>
      </c>
      <c r="B324" s="30" t="s">
        <v>934</v>
      </c>
      <c r="C324" s="23" t="s">
        <v>935</v>
      </c>
      <c r="D324" s="30" t="s">
        <v>936</v>
      </c>
      <c r="E324" s="30" t="s">
        <v>557</v>
      </c>
      <c r="F324" s="23">
        <v>2016</v>
      </c>
      <c r="G324" s="35">
        <v>544</v>
      </c>
      <c r="H324" s="30" t="s">
        <v>191</v>
      </c>
      <c r="I324" s="36" t="s">
        <v>32</v>
      </c>
      <c r="J324" s="31">
        <v>487.5</v>
      </c>
      <c r="K324" s="33"/>
    </row>
    <row r="325" spans="1:11" ht="12.75" customHeight="1">
      <c r="A325" s="34">
        <v>311165</v>
      </c>
      <c r="B325" s="30" t="s">
        <v>937</v>
      </c>
      <c r="C325" s="23" t="s">
        <v>516</v>
      </c>
      <c r="D325" s="30" t="s">
        <v>938</v>
      </c>
      <c r="E325" s="30" t="s">
        <v>518</v>
      </c>
      <c r="F325" s="23">
        <v>2016</v>
      </c>
      <c r="G325" s="35">
        <v>352</v>
      </c>
      <c r="H325" s="30" t="s">
        <v>299</v>
      </c>
      <c r="I325" s="36" t="s">
        <v>32</v>
      </c>
      <c r="J325" s="31">
        <v>426</v>
      </c>
      <c r="K325" s="33"/>
    </row>
    <row r="326" spans="1:11" ht="12.75" customHeight="1">
      <c r="A326" s="34">
        <v>311162</v>
      </c>
      <c r="B326" s="30" t="s">
        <v>939</v>
      </c>
      <c r="C326" s="23" t="s">
        <v>516</v>
      </c>
      <c r="D326" s="30" t="s">
        <v>517</v>
      </c>
      <c r="E326" s="30" t="s">
        <v>518</v>
      </c>
      <c r="F326" s="23">
        <v>2016</v>
      </c>
      <c r="G326" s="35">
        <v>320</v>
      </c>
      <c r="H326" s="30" t="s">
        <v>299</v>
      </c>
      <c r="I326" s="36" t="s">
        <v>32</v>
      </c>
      <c r="J326" s="31">
        <v>334.5</v>
      </c>
      <c r="K326" s="33"/>
    </row>
    <row r="327" spans="1:11" ht="12.75" customHeight="1">
      <c r="A327" s="34">
        <v>313563</v>
      </c>
      <c r="B327" s="30" t="s">
        <v>940</v>
      </c>
      <c r="C327" s="23" t="s">
        <v>293</v>
      </c>
      <c r="D327" s="30" t="s">
        <v>385</v>
      </c>
      <c r="E327" s="30" t="s">
        <v>28</v>
      </c>
      <c r="F327" s="23">
        <v>2017</v>
      </c>
      <c r="G327" s="35">
        <v>0</v>
      </c>
      <c r="H327" s="30"/>
      <c r="I327" s="36" t="s">
        <v>259</v>
      </c>
      <c r="J327" s="31">
        <v>387</v>
      </c>
      <c r="K327" s="33"/>
    </row>
    <row r="328" spans="1:11" ht="12.75" customHeight="1">
      <c r="A328" s="34">
        <v>318060</v>
      </c>
      <c r="B328" s="30" t="s">
        <v>941</v>
      </c>
      <c r="C328" s="23" t="s">
        <v>942</v>
      </c>
      <c r="D328" s="30" t="s">
        <v>943</v>
      </c>
      <c r="E328" s="30" t="s">
        <v>28</v>
      </c>
      <c r="F328" s="23">
        <v>2016</v>
      </c>
      <c r="G328" s="35">
        <v>464</v>
      </c>
      <c r="H328" s="30"/>
      <c r="I328" s="36" t="s">
        <v>32</v>
      </c>
      <c r="J328" s="31">
        <v>610.5</v>
      </c>
      <c r="K328" s="33"/>
    </row>
    <row r="329" spans="1:11" ht="12.75" customHeight="1">
      <c r="A329" s="34">
        <v>313720</v>
      </c>
      <c r="B329" s="30" t="s">
        <v>944</v>
      </c>
      <c r="C329" s="23" t="s">
        <v>592</v>
      </c>
      <c r="D329" s="30" t="s">
        <v>945</v>
      </c>
      <c r="E329" s="30" t="s">
        <v>28</v>
      </c>
      <c r="F329" s="23">
        <v>2017</v>
      </c>
      <c r="G329" s="35">
        <v>0</v>
      </c>
      <c r="H329" s="30"/>
      <c r="I329" s="36" t="s">
        <v>259</v>
      </c>
      <c r="J329" s="31">
        <v>427.5</v>
      </c>
      <c r="K329" s="33"/>
    </row>
    <row r="330" spans="1:11" ht="12.75" customHeight="1">
      <c r="A330" s="34">
        <v>311217</v>
      </c>
      <c r="B330" s="30" t="s">
        <v>946</v>
      </c>
      <c r="C330" s="23" t="s">
        <v>189</v>
      </c>
      <c r="D330" s="30" t="s">
        <v>311</v>
      </c>
      <c r="E330" s="30" t="s">
        <v>28</v>
      </c>
      <c r="F330" s="23">
        <v>2017</v>
      </c>
      <c r="G330" s="35">
        <v>400</v>
      </c>
      <c r="H330" s="30" t="s">
        <v>103</v>
      </c>
      <c r="I330" s="36" t="s">
        <v>259</v>
      </c>
      <c r="J330" s="31">
        <v>661.5</v>
      </c>
      <c r="K330" s="33"/>
    </row>
    <row r="331" spans="1:11" ht="12.75" customHeight="1">
      <c r="A331" s="34">
        <v>320642</v>
      </c>
      <c r="B331" s="30" t="s">
        <v>947</v>
      </c>
      <c r="C331" s="23" t="s">
        <v>948</v>
      </c>
      <c r="D331" s="30" t="s">
        <v>949</v>
      </c>
      <c r="E331" s="30" t="s">
        <v>28</v>
      </c>
      <c r="F331" s="23">
        <v>2017</v>
      </c>
      <c r="G331" s="35">
        <v>576</v>
      </c>
      <c r="H331" s="30"/>
      <c r="I331" s="36" t="s">
        <v>259</v>
      </c>
      <c r="J331" s="31">
        <v>610.5</v>
      </c>
      <c r="K331" s="33"/>
    </row>
    <row r="332" spans="1:11" ht="12.75" customHeight="1">
      <c r="A332" s="34">
        <v>311648</v>
      </c>
      <c r="B332" s="30" t="s">
        <v>950</v>
      </c>
      <c r="C332" s="23" t="s">
        <v>951</v>
      </c>
      <c r="D332" s="30" t="s">
        <v>952</v>
      </c>
      <c r="E332" s="30" t="s">
        <v>368</v>
      </c>
      <c r="F332" s="23">
        <v>2016</v>
      </c>
      <c r="G332" s="35">
        <v>448</v>
      </c>
      <c r="H332" s="30" t="s">
        <v>24</v>
      </c>
      <c r="I332" s="36" t="s">
        <v>32</v>
      </c>
      <c r="J332" s="31">
        <v>354</v>
      </c>
      <c r="K332" s="33"/>
    </row>
    <row r="333" spans="1:11" ht="12.75" customHeight="1">
      <c r="A333" s="34">
        <v>314448</v>
      </c>
      <c r="B333" s="30" t="s">
        <v>953</v>
      </c>
      <c r="C333" s="23" t="s">
        <v>857</v>
      </c>
      <c r="D333" s="30" t="s">
        <v>954</v>
      </c>
      <c r="E333" s="30" t="s">
        <v>368</v>
      </c>
      <c r="F333" s="23">
        <v>2016</v>
      </c>
      <c r="G333" s="35">
        <v>224</v>
      </c>
      <c r="H333" s="30" t="s">
        <v>24</v>
      </c>
      <c r="I333" s="36" t="s">
        <v>32</v>
      </c>
      <c r="J333" s="31">
        <v>331.5</v>
      </c>
      <c r="K333" s="33"/>
    </row>
    <row r="334" spans="1:11" ht="12.75" customHeight="1">
      <c r="A334" s="34">
        <v>313667</v>
      </c>
      <c r="B334" s="30" t="s">
        <v>955</v>
      </c>
      <c r="C334" s="23" t="s">
        <v>118</v>
      </c>
      <c r="D334" s="30">
        <v>1984</v>
      </c>
      <c r="E334" s="30" t="s">
        <v>28</v>
      </c>
      <c r="F334" s="23">
        <v>2017</v>
      </c>
      <c r="G334" s="35">
        <v>0</v>
      </c>
      <c r="H334" s="30"/>
      <c r="I334" s="36" t="s">
        <v>259</v>
      </c>
      <c r="J334" s="31">
        <v>186</v>
      </c>
      <c r="K334" s="33"/>
    </row>
    <row r="335" spans="1:11" ht="12.75" customHeight="1">
      <c r="A335" s="34">
        <v>323968</v>
      </c>
      <c r="B335" s="30" t="s">
        <v>956</v>
      </c>
      <c r="C335" s="23" t="s">
        <v>957</v>
      </c>
      <c r="D335" s="30" t="s">
        <v>958</v>
      </c>
      <c r="E335" s="30" t="s">
        <v>23</v>
      </c>
      <c r="F335" s="23">
        <v>2017</v>
      </c>
      <c r="G335" s="35">
        <v>224</v>
      </c>
      <c r="H335" s="30" t="s">
        <v>61</v>
      </c>
      <c r="I335" s="36" t="s">
        <v>284</v>
      </c>
      <c r="J335" s="31">
        <v>135</v>
      </c>
      <c r="K335" s="33"/>
    </row>
    <row r="336" spans="1:11" ht="12.75" customHeight="1">
      <c r="A336" s="34">
        <v>311401</v>
      </c>
      <c r="B336" s="30" t="s">
        <v>959</v>
      </c>
      <c r="C336" s="23" t="s">
        <v>957</v>
      </c>
      <c r="D336" s="30" t="s">
        <v>960</v>
      </c>
      <c r="E336" s="30" t="s">
        <v>368</v>
      </c>
      <c r="F336" s="23">
        <v>2016</v>
      </c>
      <c r="G336" s="35">
        <v>64</v>
      </c>
      <c r="H336" s="30" t="s">
        <v>369</v>
      </c>
      <c r="I336" s="36" t="s">
        <v>284</v>
      </c>
      <c r="J336" s="31">
        <v>63</v>
      </c>
      <c r="K336" s="33"/>
    </row>
    <row r="337" spans="1:11" ht="12.75" customHeight="1">
      <c r="A337" s="34">
        <v>322933</v>
      </c>
      <c r="B337" s="30" t="s">
        <v>961</v>
      </c>
      <c r="C337" s="23" t="s">
        <v>112</v>
      </c>
      <c r="D337" s="30" t="s">
        <v>962</v>
      </c>
      <c r="E337" s="30" t="s">
        <v>23</v>
      </c>
      <c r="F337" s="23">
        <v>2016</v>
      </c>
      <c r="G337" s="35">
        <v>624</v>
      </c>
      <c r="H337" s="30" t="s">
        <v>24</v>
      </c>
      <c r="I337" s="36" t="s">
        <v>32</v>
      </c>
      <c r="J337" s="31">
        <v>475.5</v>
      </c>
      <c r="K337" s="33"/>
    </row>
    <row r="338" spans="1:11" ht="12.75" customHeight="1">
      <c r="A338" s="34">
        <v>324221</v>
      </c>
      <c r="B338" s="30" t="s">
        <v>963</v>
      </c>
      <c r="C338" s="23" t="s">
        <v>964</v>
      </c>
      <c r="D338" s="30" t="s">
        <v>965</v>
      </c>
      <c r="E338" s="30" t="s">
        <v>308</v>
      </c>
      <c r="F338" s="23">
        <v>2016</v>
      </c>
      <c r="G338" s="35">
        <v>336</v>
      </c>
      <c r="H338" s="30" t="s">
        <v>183</v>
      </c>
      <c r="I338" s="36" t="s">
        <v>966</v>
      </c>
      <c r="J338" s="31">
        <v>8577</v>
      </c>
      <c r="K338" s="33"/>
    </row>
    <row r="339" spans="1:11" ht="12.75" customHeight="1">
      <c r="A339" s="34">
        <v>324220</v>
      </c>
      <c r="B339" s="30" t="s">
        <v>967</v>
      </c>
      <c r="C339" s="23" t="s">
        <v>968</v>
      </c>
      <c r="D339" s="30" t="s">
        <v>969</v>
      </c>
      <c r="E339" s="30" t="s">
        <v>308</v>
      </c>
      <c r="F339" s="23">
        <v>2015</v>
      </c>
      <c r="G339" s="35">
        <v>560</v>
      </c>
      <c r="H339" s="30" t="s">
        <v>183</v>
      </c>
      <c r="I339" s="36" t="s">
        <v>966</v>
      </c>
      <c r="J339" s="31">
        <v>8577</v>
      </c>
      <c r="K339" s="33"/>
    </row>
    <row r="340" spans="1:11" ht="12.75" customHeight="1">
      <c r="A340" s="34">
        <v>324219</v>
      </c>
      <c r="B340" s="30" t="s">
        <v>970</v>
      </c>
      <c r="C340" s="23"/>
      <c r="D340" s="30" t="s">
        <v>971</v>
      </c>
      <c r="E340" s="30" t="s">
        <v>308</v>
      </c>
      <c r="F340" s="23">
        <v>2015</v>
      </c>
      <c r="G340" s="35">
        <v>344</v>
      </c>
      <c r="H340" s="30" t="s">
        <v>183</v>
      </c>
      <c r="I340" s="36" t="s">
        <v>966</v>
      </c>
      <c r="J340" s="31">
        <v>8577</v>
      </c>
      <c r="K340" s="33"/>
    </row>
    <row r="341" spans="1:11" ht="12.75" customHeight="1">
      <c r="A341" s="34">
        <v>324218</v>
      </c>
      <c r="B341" s="30" t="s">
        <v>972</v>
      </c>
      <c r="C341" s="23"/>
      <c r="D341" s="30" t="s">
        <v>973</v>
      </c>
      <c r="E341" s="30" t="s">
        <v>308</v>
      </c>
      <c r="F341" s="23">
        <v>2013</v>
      </c>
      <c r="G341" s="35">
        <v>366</v>
      </c>
      <c r="H341" s="30" t="s">
        <v>183</v>
      </c>
      <c r="I341" s="36" t="s">
        <v>966</v>
      </c>
      <c r="J341" s="31">
        <v>8577</v>
      </c>
      <c r="K341" s="33"/>
    </row>
    <row r="342" spans="1:11" ht="12.75" customHeight="1">
      <c r="A342" s="34">
        <v>324217</v>
      </c>
      <c r="B342" s="30" t="s">
        <v>974</v>
      </c>
      <c r="C342" s="23" t="s">
        <v>975</v>
      </c>
      <c r="D342" s="30" t="s">
        <v>976</v>
      </c>
      <c r="E342" s="30" t="s">
        <v>308</v>
      </c>
      <c r="F342" s="23">
        <v>2013</v>
      </c>
      <c r="G342" s="35">
        <v>424</v>
      </c>
      <c r="H342" s="30" t="s">
        <v>183</v>
      </c>
      <c r="I342" s="36" t="s">
        <v>44</v>
      </c>
      <c r="J342" s="31">
        <v>8577</v>
      </c>
      <c r="K342" s="33"/>
    </row>
    <row r="343" spans="1:11" ht="12.75" customHeight="1">
      <c r="A343" s="34">
        <v>317268</v>
      </c>
      <c r="B343" s="30" t="s">
        <v>977</v>
      </c>
      <c r="C343" s="23" t="s">
        <v>64</v>
      </c>
      <c r="D343" s="30" t="s">
        <v>445</v>
      </c>
      <c r="E343" s="30" t="s">
        <v>28</v>
      </c>
      <c r="F343" s="23">
        <v>2017</v>
      </c>
      <c r="G343" s="35">
        <v>608</v>
      </c>
      <c r="H343" s="30" t="s">
        <v>61</v>
      </c>
      <c r="I343" s="36" t="s">
        <v>284</v>
      </c>
      <c r="J343" s="31">
        <v>204</v>
      </c>
      <c r="K343" s="33"/>
    </row>
    <row r="344" spans="1:11" ht="12.75" customHeight="1">
      <c r="A344" s="34">
        <v>320116</v>
      </c>
      <c r="B344" s="30" t="s">
        <v>978</v>
      </c>
      <c r="C344" s="23" t="s">
        <v>979</v>
      </c>
      <c r="D344" s="30" t="s">
        <v>980</v>
      </c>
      <c r="E344" s="30" t="s">
        <v>28</v>
      </c>
      <c r="F344" s="23">
        <v>2017</v>
      </c>
      <c r="G344" s="35">
        <v>480</v>
      </c>
      <c r="H344" s="30" t="s">
        <v>24</v>
      </c>
      <c r="I344" s="36" t="s">
        <v>32</v>
      </c>
      <c r="J344" s="31">
        <v>850.5</v>
      </c>
      <c r="K344" s="33"/>
    </row>
    <row r="345" spans="1:11" ht="12.75" customHeight="1">
      <c r="A345" s="34">
        <v>320617</v>
      </c>
      <c r="B345" s="30" t="s">
        <v>981</v>
      </c>
      <c r="C345" s="23" t="s">
        <v>745</v>
      </c>
      <c r="D345" s="30" t="s">
        <v>982</v>
      </c>
      <c r="E345" s="30" t="s">
        <v>28</v>
      </c>
      <c r="F345" s="23">
        <v>2017</v>
      </c>
      <c r="G345" s="35">
        <v>352</v>
      </c>
      <c r="H345" s="30"/>
      <c r="I345" s="36" t="s">
        <v>32</v>
      </c>
      <c r="J345" s="31">
        <v>406.5</v>
      </c>
      <c r="K345" s="33"/>
    </row>
    <row r="346" spans="1:11" ht="12.75" customHeight="1">
      <c r="A346" s="34">
        <v>322950</v>
      </c>
      <c r="B346" s="30" t="s">
        <v>983</v>
      </c>
      <c r="C346" s="23" t="s">
        <v>984</v>
      </c>
      <c r="D346" s="30" t="s">
        <v>985</v>
      </c>
      <c r="E346" s="30" t="s">
        <v>23</v>
      </c>
      <c r="F346" s="23">
        <v>2017</v>
      </c>
      <c r="G346" s="35">
        <v>704</v>
      </c>
      <c r="H346" s="30" t="s">
        <v>24</v>
      </c>
      <c r="I346" s="36" t="s">
        <v>259</v>
      </c>
      <c r="J346" s="31">
        <v>475.5</v>
      </c>
      <c r="K346" s="33"/>
    </row>
    <row r="347" spans="1:11" ht="12.75" customHeight="1">
      <c r="A347" s="34">
        <v>326430</v>
      </c>
      <c r="B347" s="30" t="s">
        <v>986</v>
      </c>
      <c r="C347" s="23" t="s">
        <v>471</v>
      </c>
      <c r="D347" s="30" t="s">
        <v>987</v>
      </c>
      <c r="E347" s="30" t="s">
        <v>23</v>
      </c>
      <c r="F347" s="23">
        <v>2017</v>
      </c>
      <c r="G347" s="35">
        <v>768</v>
      </c>
      <c r="H347" s="30" t="s">
        <v>24</v>
      </c>
      <c r="I347" s="36" t="s">
        <v>259</v>
      </c>
      <c r="J347" s="31">
        <v>531</v>
      </c>
      <c r="K347" s="33"/>
    </row>
    <row r="348" spans="1:11" ht="12.75" customHeight="1">
      <c r="A348" s="34">
        <v>326596</v>
      </c>
      <c r="B348" s="30" t="s">
        <v>988</v>
      </c>
      <c r="C348" s="23" t="s">
        <v>600</v>
      </c>
      <c r="D348" s="30" t="s">
        <v>989</v>
      </c>
      <c r="E348" s="30" t="s">
        <v>134</v>
      </c>
      <c r="F348" s="23">
        <v>2016</v>
      </c>
      <c r="G348" s="35">
        <v>960</v>
      </c>
      <c r="H348" s="30"/>
      <c r="I348" s="36" t="s">
        <v>62</v>
      </c>
      <c r="J348" s="31">
        <v>277.5</v>
      </c>
      <c r="K348" s="33"/>
    </row>
    <row r="349" spans="1:11" ht="12.75" customHeight="1">
      <c r="A349" s="34">
        <v>326600</v>
      </c>
      <c r="B349" s="30" t="s">
        <v>990</v>
      </c>
      <c r="C349" s="23" t="s">
        <v>991</v>
      </c>
      <c r="D349" s="30" t="s">
        <v>992</v>
      </c>
      <c r="E349" s="30" t="s">
        <v>134</v>
      </c>
      <c r="F349" s="23">
        <v>2013</v>
      </c>
      <c r="G349" s="35">
        <v>192</v>
      </c>
      <c r="H349" s="30" t="s">
        <v>61</v>
      </c>
      <c r="I349" s="36" t="s">
        <v>62</v>
      </c>
      <c r="J349" s="31">
        <v>147</v>
      </c>
      <c r="K349" s="33"/>
    </row>
    <row r="350" spans="1:11" ht="12.75" customHeight="1">
      <c r="A350" s="34">
        <v>326609</v>
      </c>
      <c r="B350" s="30" t="s">
        <v>993</v>
      </c>
      <c r="C350" s="23" t="s">
        <v>407</v>
      </c>
      <c r="D350" s="30" t="s">
        <v>994</v>
      </c>
      <c r="E350" s="30" t="s">
        <v>134</v>
      </c>
      <c r="F350" s="23">
        <v>2015</v>
      </c>
      <c r="G350" s="35">
        <v>544</v>
      </c>
      <c r="H350" s="30" t="s">
        <v>110</v>
      </c>
      <c r="I350" s="36" t="s">
        <v>62</v>
      </c>
      <c r="J350" s="31">
        <v>189</v>
      </c>
      <c r="K350" s="33"/>
    </row>
    <row r="351" spans="1:11" ht="12.75" customHeight="1">
      <c r="A351" s="34">
        <v>311128</v>
      </c>
      <c r="B351" s="30" t="s">
        <v>995</v>
      </c>
      <c r="C351" s="23" t="s">
        <v>401</v>
      </c>
      <c r="D351" s="30" t="s">
        <v>996</v>
      </c>
      <c r="E351" s="30" t="s">
        <v>60</v>
      </c>
      <c r="F351" s="23">
        <v>2016</v>
      </c>
      <c r="G351" s="35">
        <v>544</v>
      </c>
      <c r="H351" s="30" t="s">
        <v>110</v>
      </c>
      <c r="I351" s="36" t="s">
        <v>284</v>
      </c>
      <c r="J351" s="31">
        <v>252</v>
      </c>
      <c r="K351" s="33"/>
    </row>
    <row r="352" spans="1:11" ht="12.75" customHeight="1">
      <c r="A352" s="34">
        <v>326817</v>
      </c>
      <c r="B352" s="30" t="s">
        <v>997</v>
      </c>
      <c r="C352" s="23" t="s">
        <v>404</v>
      </c>
      <c r="D352" s="30" t="s">
        <v>998</v>
      </c>
      <c r="E352" s="30" t="s">
        <v>23</v>
      </c>
      <c r="F352" s="23">
        <v>2016</v>
      </c>
      <c r="G352" s="35">
        <v>96</v>
      </c>
      <c r="H352" s="30" t="s">
        <v>369</v>
      </c>
      <c r="I352" s="36" t="s">
        <v>284</v>
      </c>
      <c r="J352" s="31">
        <v>72</v>
      </c>
      <c r="K352" s="33"/>
    </row>
    <row r="353" spans="1:11" ht="12.75" customHeight="1">
      <c r="A353" s="34">
        <v>327463</v>
      </c>
      <c r="B353" s="30" t="s">
        <v>999</v>
      </c>
      <c r="C353" s="23" t="s">
        <v>1000</v>
      </c>
      <c r="D353" s="30" t="s">
        <v>1001</v>
      </c>
      <c r="E353" s="30" t="s">
        <v>28</v>
      </c>
      <c r="F353" s="23">
        <v>2016</v>
      </c>
      <c r="G353" s="35">
        <v>416</v>
      </c>
      <c r="H353" s="30" t="s">
        <v>110</v>
      </c>
      <c r="I353" s="36" t="s">
        <v>284</v>
      </c>
      <c r="J353" s="31">
        <v>183</v>
      </c>
      <c r="K353" s="33"/>
    </row>
    <row r="354" spans="1:11" ht="12.75" customHeight="1">
      <c r="A354" s="34">
        <v>327641</v>
      </c>
      <c r="B354" s="30" t="s">
        <v>1002</v>
      </c>
      <c r="C354" s="23" t="s">
        <v>1003</v>
      </c>
      <c r="D354" s="30" t="s">
        <v>1004</v>
      </c>
      <c r="E354" s="30" t="s">
        <v>28</v>
      </c>
      <c r="F354" s="23">
        <v>2017</v>
      </c>
      <c r="G354" s="35">
        <v>480</v>
      </c>
      <c r="H354" s="30" t="s">
        <v>191</v>
      </c>
      <c r="I354" s="36" t="s">
        <v>259</v>
      </c>
      <c r="J354" s="31">
        <v>508.5</v>
      </c>
      <c r="K354" s="33"/>
    </row>
    <row r="355" spans="1:11" ht="12.75" customHeight="1">
      <c r="A355" s="34">
        <v>317800</v>
      </c>
      <c r="B355" s="30" t="s">
        <v>1005</v>
      </c>
      <c r="C355" s="23" t="s">
        <v>1006</v>
      </c>
      <c r="D355" s="30" t="s">
        <v>1007</v>
      </c>
      <c r="E355" s="30" t="s">
        <v>28</v>
      </c>
      <c r="F355" s="23">
        <v>2017</v>
      </c>
      <c r="G355" s="35">
        <v>544</v>
      </c>
      <c r="H355" s="30"/>
      <c r="I355" s="36" t="s">
        <v>32</v>
      </c>
      <c r="J355" s="31">
        <v>489</v>
      </c>
      <c r="K355" s="33"/>
    </row>
    <row r="356" spans="1:11" ht="12.75" customHeight="1">
      <c r="A356" s="34">
        <v>314218</v>
      </c>
      <c r="B356" s="30" t="s">
        <v>1008</v>
      </c>
      <c r="C356" s="23" t="s">
        <v>167</v>
      </c>
      <c r="D356" s="30" t="s">
        <v>1009</v>
      </c>
      <c r="E356" s="30" t="s">
        <v>368</v>
      </c>
      <c r="F356" s="23">
        <v>2016</v>
      </c>
      <c r="G356" s="35">
        <v>576</v>
      </c>
      <c r="H356" s="30" t="s">
        <v>61</v>
      </c>
      <c r="I356" s="36" t="s">
        <v>62</v>
      </c>
      <c r="J356" s="31">
        <v>328.5</v>
      </c>
      <c r="K356" s="33"/>
    </row>
    <row r="357" spans="1:11" ht="12.75" customHeight="1">
      <c r="A357" s="34">
        <v>315535</v>
      </c>
      <c r="B357" s="30" t="s">
        <v>1010</v>
      </c>
      <c r="C357" s="23" t="s">
        <v>759</v>
      </c>
      <c r="D357" s="30" t="s">
        <v>1011</v>
      </c>
      <c r="E357" s="30" t="s">
        <v>23</v>
      </c>
      <c r="F357" s="23">
        <v>2017</v>
      </c>
      <c r="G357" s="35">
        <v>192</v>
      </c>
      <c r="H357" s="30" t="s">
        <v>24</v>
      </c>
      <c r="I357" s="36" t="s">
        <v>32</v>
      </c>
      <c r="J357" s="31">
        <v>510</v>
      </c>
      <c r="K357" s="33"/>
    </row>
    <row r="358" spans="1:11" ht="12.75" customHeight="1">
      <c r="A358" s="34">
        <v>327998</v>
      </c>
      <c r="B358" s="30" t="s">
        <v>1012</v>
      </c>
      <c r="C358" s="23" t="s">
        <v>1013</v>
      </c>
      <c r="D358" s="30" t="s">
        <v>1014</v>
      </c>
      <c r="E358" s="30" t="s">
        <v>557</v>
      </c>
      <c r="F358" s="23">
        <v>2016</v>
      </c>
      <c r="G358" s="35">
        <v>672</v>
      </c>
      <c r="H358" s="30" t="s">
        <v>191</v>
      </c>
      <c r="I358" s="36" t="s">
        <v>32</v>
      </c>
      <c r="J358" s="31">
        <v>1042.5</v>
      </c>
      <c r="K358" s="33"/>
    </row>
    <row r="359" spans="1:11" ht="12.75" customHeight="1">
      <c r="A359" s="34">
        <v>319490</v>
      </c>
      <c r="B359" s="30" t="s">
        <v>1015</v>
      </c>
      <c r="C359" s="23" t="s">
        <v>1016</v>
      </c>
      <c r="D359" s="30" t="s">
        <v>1017</v>
      </c>
      <c r="E359" s="30" t="s">
        <v>28</v>
      </c>
      <c r="F359" s="23">
        <v>2017</v>
      </c>
      <c r="G359" s="35">
        <v>384</v>
      </c>
      <c r="H359" s="30" t="s">
        <v>24</v>
      </c>
      <c r="I359" s="36" t="s">
        <v>259</v>
      </c>
      <c r="J359" s="31">
        <v>258</v>
      </c>
      <c r="K359" s="33"/>
    </row>
    <row r="360" spans="1:11" ht="12.75" customHeight="1">
      <c r="A360" s="34">
        <v>319546</v>
      </c>
      <c r="B360" s="30" t="s">
        <v>1018</v>
      </c>
      <c r="C360" s="23" t="s">
        <v>1019</v>
      </c>
      <c r="D360" s="30" t="s">
        <v>1020</v>
      </c>
      <c r="E360" s="30" t="s">
        <v>1021</v>
      </c>
      <c r="F360" s="23">
        <v>2017</v>
      </c>
      <c r="G360" s="35">
        <v>320</v>
      </c>
      <c r="H360" s="30" t="s">
        <v>454</v>
      </c>
      <c r="I360" s="36" t="s">
        <v>32</v>
      </c>
      <c r="J360" s="31">
        <v>802.5</v>
      </c>
      <c r="K360" s="33"/>
    </row>
    <row r="361" spans="1:11" ht="12.75" customHeight="1">
      <c r="A361" s="34">
        <v>201632</v>
      </c>
      <c r="B361" s="30" t="s">
        <v>1022</v>
      </c>
      <c r="C361" s="23" t="s">
        <v>1023</v>
      </c>
      <c r="D361" s="30" t="s">
        <v>1024</v>
      </c>
      <c r="E361" s="30" t="s">
        <v>60</v>
      </c>
      <c r="F361" s="23">
        <v>2018</v>
      </c>
      <c r="G361" s="35">
        <v>736</v>
      </c>
      <c r="H361" s="30" t="s">
        <v>61</v>
      </c>
      <c r="I361" s="36" t="s">
        <v>62</v>
      </c>
      <c r="J361" s="31">
        <v>214.5</v>
      </c>
      <c r="K361" s="33"/>
    </row>
    <row r="362" spans="1:11" ht="12.75" customHeight="1">
      <c r="A362" s="34">
        <v>313916</v>
      </c>
      <c r="B362" s="30" t="s">
        <v>1025</v>
      </c>
      <c r="C362" s="23" t="s">
        <v>461</v>
      </c>
      <c r="D362" s="30" t="s">
        <v>1026</v>
      </c>
      <c r="E362" s="30" t="s">
        <v>396</v>
      </c>
      <c r="F362" s="23">
        <v>2017</v>
      </c>
      <c r="G362" s="35">
        <v>512</v>
      </c>
      <c r="H362" s="30" t="s">
        <v>191</v>
      </c>
      <c r="I362" s="36" t="s">
        <v>259</v>
      </c>
      <c r="J362" s="31">
        <v>378</v>
      </c>
      <c r="K362" s="33"/>
    </row>
    <row r="363" spans="1:11" ht="12.75" customHeight="1">
      <c r="A363" s="34">
        <v>308381</v>
      </c>
      <c r="B363" s="30" t="s">
        <v>1027</v>
      </c>
      <c r="C363" s="23" t="s">
        <v>765</v>
      </c>
      <c r="D363" s="30" t="s">
        <v>1028</v>
      </c>
      <c r="E363" s="30" t="s">
        <v>396</v>
      </c>
      <c r="F363" s="23">
        <v>2017</v>
      </c>
      <c r="G363" s="35">
        <v>448</v>
      </c>
      <c r="H363" s="30" t="s">
        <v>191</v>
      </c>
      <c r="I363" s="36" t="s">
        <v>32</v>
      </c>
      <c r="J363" s="31">
        <v>378</v>
      </c>
      <c r="K363" s="33"/>
    </row>
    <row r="364" spans="1:11" ht="12.75" customHeight="1">
      <c r="A364" s="34">
        <v>330090</v>
      </c>
      <c r="B364" s="30" t="s">
        <v>1029</v>
      </c>
      <c r="C364" s="23" t="s">
        <v>158</v>
      </c>
      <c r="D364" s="30" t="s">
        <v>1030</v>
      </c>
      <c r="E364" s="30" t="s">
        <v>396</v>
      </c>
      <c r="F364" s="23">
        <v>2016</v>
      </c>
      <c r="G364" s="35">
        <v>416</v>
      </c>
      <c r="H364" s="30" t="s">
        <v>191</v>
      </c>
      <c r="I364" s="36" t="s">
        <v>259</v>
      </c>
      <c r="J364" s="31">
        <v>378</v>
      </c>
      <c r="K364" s="33"/>
    </row>
    <row r="365" spans="1:11" ht="12.75" customHeight="1">
      <c r="A365" s="34">
        <v>310524</v>
      </c>
      <c r="B365" s="30" t="s">
        <v>1031</v>
      </c>
      <c r="C365" s="23" t="s">
        <v>1032</v>
      </c>
      <c r="D365" s="30" t="s">
        <v>1033</v>
      </c>
      <c r="E365" s="30" t="s">
        <v>396</v>
      </c>
      <c r="F365" s="23">
        <v>2017</v>
      </c>
      <c r="G365" s="35">
        <v>352</v>
      </c>
      <c r="H365" s="30" t="s">
        <v>191</v>
      </c>
      <c r="I365" s="36" t="s">
        <v>32</v>
      </c>
      <c r="J365" s="31">
        <v>378</v>
      </c>
      <c r="K365" s="33"/>
    </row>
    <row r="366" spans="1:11" ht="12.75" customHeight="1">
      <c r="A366" s="34">
        <v>321954</v>
      </c>
      <c r="B366" s="30" t="s">
        <v>1034</v>
      </c>
      <c r="C366" s="23" t="s">
        <v>975</v>
      </c>
      <c r="D366" s="30" t="s">
        <v>1035</v>
      </c>
      <c r="E366" s="30" t="s">
        <v>396</v>
      </c>
      <c r="F366" s="23">
        <v>2017</v>
      </c>
      <c r="G366" s="35">
        <v>448</v>
      </c>
      <c r="H366" s="30" t="s">
        <v>191</v>
      </c>
      <c r="I366" s="36" t="s">
        <v>32</v>
      </c>
      <c r="J366" s="31">
        <v>378</v>
      </c>
      <c r="K366" s="33"/>
    </row>
    <row r="367" spans="1:11" ht="12.75" customHeight="1">
      <c r="A367" s="34">
        <v>330087</v>
      </c>
      <c r="B367" s="30" t="s">
        <v>1036</v>
      </c>
      <c r="C367" s="23" t="s">
        <v>1037</v>
      </c>
      <c r="D367" s="30" t="s">
        <v>1038</v>
      </c>
      <c r="E367" s="30" t="s">
        <v>396</v>
      </c>
      <c r="F367" s="23">
        <v>2016</v>
      </c>
      <c r="G367" s="35">
        <v>416</v>
      </c>
      <c r="H367" s="30" t="s">
        <v>24</v>
      </c>
      <c r="I367" s="36" t="s">
        <v>259</v>
      </c>
      <c r="J367" s="31">
        <v>378</v>
      </c>
      <c r="K367" s="33"/>
    </row>
    <row r="368" spans="1:11" ht="12.75" customHeight="1">
      <c r="A368" s="34">
        <v>308379</v>
      </c>
      <c r="B368" s="30" t="s">
        <v>1039</v>
      </c>
      <c r="C368" s="23" t="s">
        <v>1040</v>
      </c>
      <c r="D368" s="30" t="s">
        <v>1041</v>
      </c>
      <c r="E368" s="30" t="s">
        <v>396</v>
      </c>
      <c r="F368" s="23">
        <v>2016</v>
      </c>
      <c r="G368" s="35">
        <v>480</v>
      </c>
      <c r="H368" s="30" t="s">
        <v>191</v>
      </c>
      <c r="I368" s="36" t="s">
        <v>32</v>
      </c>
      <c r="J368" s="31">
        <v>429</v>
      </c>
      <c r="K368" s="33"/>
    </row>
    <row r="369" spans="1:11" ht="12.75" customHeight="1">
      <c r="A369" s="34">
        <v>322421</v>
      </c>
      <c r="B369" s="30" t="s">
        <v>1042</v>
      </c>
      <c r="C369" s="23" t="s">
        <v>824</v>
      </c>
      <c r="D369" s="30" t="s">
        <v>1043</v>
      </c>
      <c r="E369" s="30" t="s">
        <v>396</v>
      </c>
      <c r="F369" s="23">
        <v>2017</v>
      </c>
      <c r="G369" s="35">
        <v>416</v>
      </c>
      <c r="H369" s="30" t="s">
        <v>191</v>
      </c>
      <c r="I369" s="36" t="s">
        <v>32</v>
      </c>
      <c r="J369" s="31">
        <v>378</v>
      </c>
      <c r="K369" s="33"/>
    </row>
    <row r="370" spans="1:11" ht="12.75" customHeight="1">
      <c r="A370" s="34">
        <v>330214</v>
      </c>
      <c r="B370" s="30" t="s">
        <v>1044</v>
      </c>
      <c r="C370" s="23" t="s">
        <v>1045</v>
      </c>
      <c r="D370" s="30" t="s">
        <v>1046</v>
      </c>
      <c r="E370" s="30" t="s">
        <v>28</v>
      </c>
      <c r="F370" s="23">
        <v>2017</v>
      </c>
      <c r="G370" s="35">
        <v>192</v>
      </c>
      <c r="H370" s="30" t="s">
        <v>191</v>
      </c>
      <c r="I370" s="36" t="s">
        <v>32</v>
      </c>
      <c r="J370" s="31">
        <v>427.5</v>
      </c>
      <c r="K370" s="33"/>
    </row>
    <row r="371" spans="1:11" ht="12.75" customHeight="1">
      <c r="A371" s="34">
        <v>330332</v>
      </c>
      <c r="B371" s="30" t="s">
        <v>1047</v>
      </c>
      <c r="C371" s="23" t="s">
        <v>1048</v>
      </c>
      <c r="D371" s="30" t="s">
        <v>1049</v>
      </c>
      <c r="E371" s="30" t="s">
        <v>28</v>
      </c>
      <c r="F371" s="23">
        <v>2017</v>
      </c>
      <c r="G371" s="35">
        <v>224</v>
      </c>
      <c r="H371" s="30" t="s">
        <v>61</v>
      </c>
      <c r="I371" s="36" t="s">
        <v>284</v>
      </c>
      <c r="J371" s="31">
        <v>193.5</v>
      </c>
      <c r="K371" s="33"/>
    </row>
    <row r="372" spans="1:11" ht="12.75" customHeight="1">
      <c r="A372" s="34">
        <v>329946</v>
      </c>
      <c r="B372" s="30" t="s">
        <v>1050</v>
      </c>
      <c r="C372" s="23" t="s">
        <v>112</v>
      </c>
      <c r="D372" s="30" t="s">
        <v>113</v>
      </c>
      <c r="E372" s="30" t="s">
        <v>60</v>
      </c>
      <c r="F372" s="23">
        <v>2015</v>
      </c>
      <c r="G372" s="35">
        <v>320</v>
      </c>
      <c r="H372" s="30" t="s">
        <v>1051</v>
      </c>
      <c r="I372" s="36" t="s">
        <v>284</v>
      </c>
      <c r="J372" s="31">
        <v>160.5</v>
      </c>
      <c r="K372" s="33"/>
    </row>
    <row r="373" spans="1:11" ht="12.75" customHeight="1">
      <c r="A373" s="34">
        <v>322640</v>
      </c>
      <c r="B373" s="30" t="s">
        <v>1052</v>
      </c>
      <c r="C373" s="23" t="s">
        <v>1053</v>
      </c>
      <c r="D373" s="30" t="s">
        <v>1054</v>
      </c>
      <c r="E373" s="30" t="s">
        <v>134</v>
      </c>
      <c r="F373" s="23">
        <v>2016</v>
      </c>
      <c r="G373" s="35">
        <v>384</v>
      </c>
      <c r="H373" s="30" t="s">
        <v>110</v>
      </c>
      <c r="I373" s="36" t="s">
        <v>284</v>
      </c>
      <c r="J373" s="31">
        <v>174</v>
      </c>
      <c r="K373" s="33"/>
    </row>
    <row r="374" spans="1:11" ht="12.75" customHeight="1">
      <c r="A374" s="34">
        <v>330715</v>
      </c>
      <c r="B374" s="30" t="s">
        <v>1055</v>
      </c>
      <c r="C374" s="23" t="s">
        <v>456</v>
      </c>
      <c r="D374" s="30" t="s">
        <v>1056</v>
      </c>
      <c r="E374" s="30" t="s">
        <v>23</v>
      </c>
      <c r="F374" s="23">
        <v>2016</v>
      </c>
      <c r="G374" s="35">
        <v>1</v>
      </c>
      <c r="H374" s="30" t="s">
        <v>103</v>
      </c>
      <c r="I374" s="36" t="s">
        <v>32</v>
      </c>
      <c r="J374" s="31">
        <v>1071</v>
      </c>
      <c r="K374" s="33"/>
    </row>
    <row r="375" spans="1:11" ht="12.75" customHeight="1">
      <c r="A375" s="34">
        <v>330732</v>
      </c>
      <c r="B375" s="30" t="s">
        <v>1057</v>
      </c>
      <c r="C375" s="23" t="s">
        <v>1058</v>
      </c>
      <c r="D375" s="30" t="s">
        <v>86</v>
      </c>
      <c r="E375" s="30" t="s">
        <v>23</v>
      </c>
      <c r="F375" s="23">
        <v>2016</v>
      </c>
      <c r="G375" s="35">
        <v>896</v>
      </c>
      <c r="H375" s="30"/>
      <c r="I375" s="36" t="s">
        <v>284</v>
      </c>
      <c r="J375" s="31">
        <v>244.5</v>
      </c>
      <c r="K375" s="33"/>
    </row>
    <row r="376" spans="1:11" ht="12.75" customHeight="1">
      <c r="A376" s="34">
        <v>308997</v>
      </c>
      <c r="B376" s="30" t="s">
        <v>1059</v>
      </c>
      <c r="C376" s="23" t="s">
        <v>1060</v>
      </c>
      <c r="D376" s="30" t="s">
        <v>1061</v>
      </c>
      <c r="E376" s="30" t="s">
        <v>60</v>
      </c>
      <c r="F376" s="23">
        <v>2016</v>
      </c>
      <c r="G376" s="35">
        <v>384</v>
      </c>
      <c r="H376" s="30" t="s">
        <v>24</v>
      </c>
      <c r="I376" s="36" t="s">
        <v>32</v>
      </c>
      <c r="J376" s="31">
        <v>522</v>
      </c>
      <c r="K376" s="33"/>
    </row>
    <row r="377" spans="1:11" ht="12.75" customHeight="1">
      <c r="A377" s="34">
        <v>241396</v>
      </c>
      <c r="B377" s="30" t="s">
        <v>1062</v>
      </c>
      <c r="C377" s="23" t="s">
        <v>1063</v>
      </c>
      <c r="D377" s="30" t="s">
        <v>1064</v>
      </c>
      <c r="E377" s="30" t="s">
        <v>60</v>
      </c>
      <c r="F377" s="23">
        <v>2016</v>
      </c>
      <c r="G377" s="35">
        <v>512</v>
      </c>
      <c r="H377" s="30" t="s">
        <v>37</v>
      </c>
      <c r="I377" s="36" t="s">
        <v>259</v>
      </c>
      <c r="J377" s="31">
        <v>472.5</v>
      </c>
      <c r="K377" s="33"/>
    </row>
    <row r="378" spans="1:11" ht="12.75" customHeight="1">
      <c r="A378" s="34">
        <v>327418</v>
      </c>
      <c r="B378" s="30" t="s">
        <v>1065</v>
      </c>
      <c r="C378" s="23" t="s">
        <v>1066</v>
      </c>
      <c r="D378" s="30" t="s">
        <v>1067</v>
      </c>
      <c r="E378" s="30" t="s">
        <v>60</v>
      </c>
      <c r="F378" s="23">
        <v>2016</v>
      </c>
      <c r="G378" s="35">
        <v>608</v>
      </c>
      <c r="H378" s="30"/>
      <c r="I378" s="36" t="s">
        <v>284</v>
      </c>
      <c r="J378" s="31">
        <v>226.5</v>
      </c>
      <c r="K378" s="33"/>
    </row>
    <row r="379" spans="1:11" ht="12.75" customHeight="1">
      <c r="A379" s="34">
        <v>331568</v>
      </c>
      <c r="B379" s="30" t="s">
        <v>1068</v>
      </c>
      <c r="C379" s="23" t="s">
        <v>1069</v>
      </c>
      <c r="D379" s="30" t="s">
        <v>1070</v>
      </c>
      <c r="E379" s="30" t="s">
        <v>60</v>
      </c>
      <c r="F379" s="23">
        <v>2017</v>
      </c>
      <c r="G379" s="35">
        <v>224</v>
      </c>
      <c r="H379" s="30" t="s">
        <v>1051</v>
      </c>
      <c r="I379" s="36" t="s">
        <v>284</v>
      </c>
      <c r="J379" s="31">
        <v>160.5</v>
      </c>
      <c r="K379" s="33"/>
    </row>
    <row r="380" spans="1:11" ht="12.75" customHeight="1">
      <c r="A380" s="34">
        <v>308629</v>
      </c>
      <c r="B380" s="30" t="s">
        <v>1071</v>
      </c>
      <c r="C380" s="23" t="s">
        <v>363</v>
      </c>
      <c r="D380" s="30" t="s">
        <v>1072</v>
      </c>
      <c r="E380" s="30" t="s">
        <v>60</v>
      </c>
      <c r="F380" s="23">
        <v>2016</v>
      </c>
      <c r="G380" s="35">
        <v>256</v>
      </c>
      <c r="H380" s="30" t="s">
        <v>369</v>
      </c>
      <c r="I380" s="36" t="s">
        <v>32</v>
      </c>
      <c r="J380" s="31">
        <v>363</v>
      </c>
      <c r="K380" s="33"/>
    </row>
    <row r="381" spans="1:11" ht="12.75" customHeight="1">
      <c r="A381" s="34">
        <v>311533</v>
      </c>
      <c r="B381" s="30" t="s">
        <v>1073</v>
      </c>
      <c r="C381" s="23" t="s">
        <v>1074</v>
      </c>
      <c r="D381" s="30" t="s">
        <v>1075</v>
      </c>
      <c r="E381" s="30" t="s">
        <v>109</v>
      </c>
      <c r="F381" s="23">
        <v>2016</v>
      </c>
      <c r="G381" s="35">
        <v>832</v>
      </c>
      <c r="H381" s="30" t="s">
        <v>103</v>
      </c>
      <c r="I381" s="36" t="s">
        <v>32</v>
      </c>
      <c r="J381" s="31">
        <v>738</v>
      </c>
      <c r="K381" s="33"/>
    </row>
    <row r="382" spans="1:11" ht="12.75" customHeight="1">
      <c r="A382" s="34">
        <v>323829</v>
      </c>
      <c r="B382" s="30" t="s">
        <v>1076</v>
      </c>
      <c r="C382" s="23"/>
      <c r="D382" s="30" t="s">
        <v>1077</v>
      </c>
      <c r="E382" s="30" t="s">
        <v>60</v>
      </c>
      <c r="F382" s="23">
        <v>2017</v>
      </c>
      <c r="G382" s="35">
        <v>384</v>
      </c>
      <c r="H382" s="30" t="s">
        <v>110</v>
      </c>
      <c r="I382" s="36" t="s">
        <v>284</v>
      </c>
      <c r="J382" s="31">
        <v>187.5</v>
      </c>
      <c r="K382" s="33"/>
    </row>
    <row r="383" spans="1:11" ht="12.75" customHeight="1">
      <c r="A383" s="34">
        <v>331513</v>
      </c>
      <c r="B383" s="30" t="s">
        <v>1078</v>
      </c>
      <c r="C383" s="23" t="s">
        <v>1079</v>
      </c>
      <c r="D383" s="30" t="s">
        <v>1080</v>
      </c>
      <c r="E383" s="30" t="s">
        <v>60</v>
      </c>
      <c r="F383" s="23">
        <v>2017</v>
      </c>
      <c r="G383" s="35">
        <v>240</v>
      </c>
      <c r="H383" s="30"/>
      <c r="I383" s="36" t="s">
        <v>32</v>
      </c>
      <c r="J383" s="31">
        <v>804</v>
      </c>
      <c r="K383" s="33"/>
    </row>
    <row r="384" spans="1:11" ht="12.75" customHeight="1">
      <c r="A384" s="34">
        <v>316790</v>
      </c>
      <c r="B384" s="30" t="s">
        <v>1081</v>
      </c>
      <c r="C384" s="23" t="s">
        <v>348</v>
      </c>
      <c r="D384" s="30" t="s">
        <v>1082</v>
      </c>
      <c r="E384" s="30" t="s">
        <v>109</v>
      </c>
      <c r="F384" s="23">
        <v>2016</v>
      </c>
      <c r="G384" s="35">
        <v>576</v>
      </c>
      <c r="H384" s="30" t="s">
        <v>299</v>
      </c>
      <c r="I384" s="36" t="s">
        <v>32</v>
      </c>
      <c r="J384" s="31">
        <v>594</v>
      </c>
      <c r="K384" s="33"/>
    </row>
    <row r="385" spans="1:11" ht="12.75" customHeight="1">
      <c r="A385" s="34">
        <v>315060</v>
      </c>
      <c r="B385" s="30" t="s">
        <v>1083</v>
      </c>
      <c r="C385" s="23" t="s">
        <v>257</v>
      </c>
      <c r="D385" s="30" t="s">
        <v>1084</v>
      </c>
      <c r="E385" s="30" t="s">
        <v>60</v>
      </c>
      <c r="F385" s="23">
        <v>2016</v>
      </c>
      <c r="G385" s="35">
        <v>512</v>
      </c>
      <c r="H385" s="30" t="s">
        <v>191</v>
      </c>
      <c r="I385" s="36" t="s">
        <v>259</v>
      </c>
      <c r="J385" s="31">
        <v>192</v>
      </c>
      <c r="K385" s="33"/>
    </row>
    <row r="386" spans="1:11" ht="12.75" customHeight="1">
      <c r="A386" s="34">
        <v>316793</v>
      </c>
      <c r="B386" s="30" t="s">
        <v>1085</v>
      </c>
      <c r="C386" s="23" t="s">
        <v>401</v>
      </c>
      <c r="D386" s="30" t="s">
        <v>1086</v>
      </c>
      <c r="E386" s="30" t="s">
        <v>60</v>
      </c>
      <c r="F386" s="23">
        <v>2017</v>
      </c>
      <c r="G386" s="35">
        <v>640</v>
      </c>
      <c r="H386" s="30" t="s">
        <v>191</v>
      </c>
      <c r="I386" s="36" t="s">
        <v>32</v>
      </c>
      <c r="J386" s="31">
        <v>594</v>
      </c>
      <c r="K386" s="33"/>
    </row>
    <row r="387" spans="1:11" ht="12.75" customHeight="1">
      <c r="A387" s="34">
        <v>322783</v>
      </c>
      <c r="B387" s="30" t="s">
        <v>1087</v>
      </c>
      <c r="C387" s="23" t="s">
        <v>922</v>
      </c>
      <c r="D387" s="30" t="s">
        <v>1088</v>
      </c>
      <c r="E387" s="30" t="s">
        <v>396</v>
      </c>
      <c r="F387" s="23">
        <v>2016</v>
      </c>
      <c r="G387" s="35">
        <v>480</v>
      </c>
      <c r="H387" s="30" t="s">
        <v>191</v>
      </c>
      <c r="I387" s="36" t="s">
        <v>259</v>
      </c>
      <c r="J387" s="31">
        <v>351</v>
      </c>
      <c r="K387" s="33"/>
    </row>
    <row r="388" spans="1:11" ht="12.75" customHeight="1">
      <c r="A388" s="34">
        <v>321973</v>
      </c>
      <c r="B388" s="30" t="s">
        <v>1089</v>
      </c>
      <c r="C388" s="23" t="s">
        <v>1090</v>
      </c>
      <c r="D388" s="30" t="s">
        <v>1091</v>
      </c>
      <c r="E388" s="30" t="s">
        <v>396</v>
      </c>
      <c r="F388" s="23">
        <v>2017</v>
      </c>
      <c r="G388" s="35">
        <v>416</v>
      </c>
      <c r="H388" s="30" t="s">
        <v>191</v>
      </c>
      <c r="I388" s="36" t="s">
        <v>32</v>
      </c>
      <c r="J388" s="31">
        <v>337.5</v>
      </c>
      <c r="K388" s="33"/>
    </row>
    <row r="389" spans="1:11" ht="12.75" customHeight="1">
      <c r="A389" s="34">
        <v>321945</v>
      </c>
      <c r="B389" s="30" t="s">
        <v>1092</v>
      </c>
      <c r="C389" s="23" t="s">
        <v>579</v>
      </c>
      <c r="D389" s="30" t="s">
        <v>1093</v>
      </c>
      <c r="E389" s="30" t="s">
        <v>396</v>
      </c>
      <c r="F389" s="23">
        <v>2017</v>
      </c>
      <c r="G389" s="35">
        <v>448</v>
      </c>
      <c r="H389" s="30" t="s">
        <v>191</v>
      </c>
      <c r="I389" s="36" t="s">
        <v>32</v>
      </c>
      <c r="J389" s="31">
        <v>378</v>
      </c>
      <c r="K389" s="33"/>
    </row>
    <row r="390" spans="1:11" ht="12.75" customHeight="1">
      <c r="A390" s="34">
        <v>321980</v>
      </c>
      <c r="B390" s="30" t="s">
        <v>1094</v>
      </c>
      <c r="C390" s="23" t="s">
        <v>1095</v>
      </c>
      <c r="D390" s="30" t="s">
        <v>1096</v>
      </c>
      <c r="E390" s="30" t="s">
        <v>396</v>
      </c>
      <c r="F390" s="23">
        <v>2017</v>
      </c>
      <c r="G390" s="35">
        <v>416</v>
      </c>
      <c r="H390" s="30" t="s">
        <v>191</v>
      </c>
      <c r="I390" s="36" t="s">
        <v>32</v>
      </c>
      <c r="J390" s="31">
        <v>378</v>
      </c>
      <c r="K390" s="33"/>
    </row>
    <row r="391" spans="1:11" ht="12.75" customHeight="1">
      <c r="A391" s="34">
        <v>320286</v>
      </c>
      <c r="B391" s="30" t="s">
        <v>1097</v>
      </c>
      <c r="C391" s="23" t="s">
        <v>537</v>
      </c>
      <c r="D391" s="30" t="s">
        <v>1098</v>
      </c>
      <c r="E391" s="30" t="s">
        <v>396</v>
      </c>
      <c r="F391" s="23">
        <v>2017</v>
      </c>
      <c r="G391" s="35">
        <v>576</v>
      </c>
      <c r="H391" s="30" t="s">
        <v>24</v>
      </c>
      <c r="I391" s="36" t="s">
        <v>259</v>
      </c>
      <c r="J391" s="31">
        <v>337.5</v>
      </c>
      <c r="K391" s="33"/>
    </row>
    <row r="392" spans="1:11" ht="12.75" customHeight="1">
      <c r="A392" s="34">
        <v>321930</v>
      </c>
      <c r="B392" s="30" t="s">
        <v>1099</v>
      </c>
      <c r="C392" s="23" t="s">
        <v>1100</v>
      </c>
      <c r="D392" s="30" t="s">
        <v>1101</v>
      </c>
      <c r="E392" s="30" t="s">
        <v>396</v>
      </c>
      <c r="F392" s="23">
        <v>2017</v>
      </c>
      <c r="G392" s="35">
        <v>416</v>
      </c>
      <c r="H392" s="30" t="s">
        <v>191</v>
      </c>
      <c r="I392" s="36" t="s">
        <v>32</v>
      </c>
      <c r="J392" s="31">
        <v>378</v>
      </c>
      <c r="K392" s="33"/>
    </row>
    <row r="393" spans="1:11" ht="12.75" customHeight="1">
      <c r="A393" s="34">
        <v>321951</v>
      </c>
      <c r="B393" s="30" t="s">
        <v>1102</v>
      </c>
      <c r="C393" s="23" t="s">
        <v>1103</v>
      </c>
      <c r="D393" s="30" t="s">
        <v>1104</v>
      </c>
      <c r="E393" s="30" t="s">
        <v>396</v>
      </c>
      <c r="F393" s="23">
        <v>2017</v>
      </c>
      <c r="G393" s="35">
        <v>448</v>
      </c>
      <c r="H393" s="30" t="s">
        <v>191</v>
      </c>
      <c r="I393" s="36" t="s">
        <v>32</v>
      </c>
      <c r="J393" s="31">
        <v>429</v>
      </c>
      <c r="K393" s="33"/>
    </row>
    <row r="394" spans="1:11" ht="12.75" customHeight="1">
      <c r="A394" s="34">
        <v>321958</v>
      </c>
      <c r="B394" s="30" t="s">
        <v>1105</v>
      </c>
      <c r="C394" s="23" t="s">
        <v>1106</v>
      </c>
      <c r="D394" s="30" t="s">
        <v>1107</v>
      </c>
      <c r="E394" s="30" t="s">
        <v>396</v>
      </c>
      <c r="F394" s="23">
        <v>2017</v>
      </c>
      <c r="G394" s="35">
        <v>352</v>
      </c>
      <c r="H394" s="30" t="s">
        <v>191</v>
      </c>
      <c r="I394" s="36" t="s">
        <v>32</v>
      </c>
      <c r="J394" s="31">
        <v>378</v>
      </c>
      <c r="K394" s="33"/>
    </row>
    <row r="395" spans="1:11" ht="12.75" customHeight="1">
      <c r="A395" s="34">
        <v>321247</v>
      </c>
      <c r="B395" s="30" t="s">
        <v>1108</v>
      </c>
      <c r="C395" s="23" t="s">
        <v>1109</v>
      </c>
      <c r="D395" s="30" t="s">
        <v>1024</v>
      </c>
      <c r="E395" s="30" t="s">
        <v>396</v>
      </c>
      <c r="F395" s="23">
        <v>2017</v>
      </c>
      <c r="G395" s="35">
        <v>672</v>
      </c>
      <c r="H395" s="30" t="s">
        <v>191</v>
      </c>
      <c r="I395" s="36" t="s">
        <v>32</v>
      </c>
      <c r="J395" s="31">
        <v>378</v>
      </c>
      <c r="K395" s="33"/>
    </row>
    <row r="396" spans="1:11" ht="12.75" customHeight="1">
      <c r="A396" s="34">
        <v>330085</v>
      </c>
      <c r="B396" s="30" t="s">
        <v>1110</v>
      </c>
      <c r="C396" s="23" t="s">
        <v>42</v>
      </c>
      <c r="D396" s="30" t="s">
        <v>1111</v>
      </c>
      <c r="E396" s="30" t="s">
        <v>396</v>
      </c>
      <c r="F396" s="23">
        <v>2018</v>
      </c>
      <c r="G396" s="35">
        <v>384</v>
      </c>
      <c r="H396" s="30" t="s">
        <v>191</v>
      </c>
      <c r="I396" s="36" t="s">
        <v>259</v>
      </c>
      <c r="J396" s="31">
        <v>378</v>
      </c>
      <c r="K396" s="33"/>
    </row>
    <row r="397" spans="1:11" ht="12.75" customHeight="1">
      <c r="A397" s="34">
        <v>315080</v>
      </c>
      <c r="B397" s="30" t="s">
        <v>1112</v>
      </c>
      <c r="C397" s="23" t="s">
        <v>745</v>
      </c>
      <c r="D397" s="30" t="s">
        <v>1113</v>
      </c>
      <c r="E397" s="30" t="s">
        <v>396</v>
      </c>
      <c r="F397" s="23">
        <v>2017</v>
      </c>
      <c r="G397" s="35">
        <v>480</v>
      </c>
      <c r="H397" s="30" t="s">
        <v>191</v>
      </c>
      <c r="I397" s="36" t="s">
        <v>259</v>
      </c>
      <c r="J397" s="31">
        <v>337.5</v>
      </c>
      <c r="K397" s="33"/>
    </row>
    <row r="398" spans="1:11" ht="12.75" customHeight="1">
      <c r="A398" s="34">
        <v>321933</v>
      </c>
      <c r="B398" s="30" t="s">
        <v>1114</v>
      </c>
      <c r="C398" s="23" t="s">
        <v>1115</v>
      </c>
      <c r="D398" s="30" t="s">
        <v>1116</v>
      </c>
      <c r="E398" s="30" t="s">
        <v>396</v>
      </c>
      <c r="F398" s="23">
        <v>2017</v>
      </c>
      <c r="G398" s="35">
        <v>576</v>
      </c>
      <c r="H398" s="30" t="s">
        <v>191</v>
      </c>
      <c r="I398" s="36" t="s">
        <v>32</v>
      </c>
      <c r="J398" s="31">
        <v>337.5</v>
      </c>
      <c r="K398" s="33"/>
    </row>
    <row r="399" spans="1:11" ht="12.75" customHeight="1">
      <c r="A399" s="34">
        <v>321927</v>
      </c>
      <c r="B399" s="30" t="s">
        <v>1117</v>
      </c>
      <c r="C399" s="23" t="s">
        <v>1090</v>
      </c>
      <c r="D399" s="30" t="s">
        <v>1118</v>
      </c>
      <c r="E399" s="30" t="s">
        <v>396</v>
      </c>
      <c r="F399" s="23">
        <v>2017</v>
      </c>
      <c r="G399" s="35">
        <v>352</v>
      </c>
      <c r="H399" s="30" t="s">
        <v>191</v>
      </c>
      <c r="I399" s="36" t="s">
        <v>32</v>
      </c>
      <c r="J399" s="31">
        <v>337.5</v>
      </c>
      <c r="K399" s="33"/>
    </row>
    <row r="400" spans="1:11" ht="12.75" customHeight="1">
      <c r="A400" s="34">
        <v>332140</v>
      </c>
      <c r="B400" s="30" t="s">
        <v>1119</v>
      </c>
      <c r="C400" s="23" t="s">
        <v>637</v>
      </c>
      <c r="D400" s="30" t="s">
        <v>1049</v>
      </c>
      <c r="E400" s="30" t="s">
        <v>28</v>
      </c>
      <c r="F400" s="23">
        <v>2017</v>
      </c>
      <c r="G400" s="35">
        <v>224</v>
      </c>
      <c r="H400" s="30" t="s">
        <v>61</v>
      </c>
      <c r="I400" s="36" t="s">
        <v>32</v>
      </c>
      <c r="J400" s="31">
        <v>355.5</v>
      </c>
      <c r="K400" s="33"/>
    </row>
    <row r="401" spans="1:11" ht="12.75" customHeight="1">
      <c r="A401" s="34">
        <v>332143</v>
      </c>
      <c r="B401" s="30" t="s">
        <v>1120</v>
      </c>
      <c r="C401" s="23" t="s">
        <v>1121</v>
      </c>
      <c r="D401" s="30" t="s">
        <v>1122</v>
      </c>
      <c r="E401" s="30" t="s">
        <v>28</v>
      </c>
      <c r="F401" s="23">
        <v>2017</v>
      </c>
      <c r="G401" s="35">
        <v>496</v>
      </c>
      <c r="H401" s="30" t="s">
        <v>61</v>
      </c>
      <c r="I401" s="36" t="s">
        <v>284</v>
      </c>
      <c r="J401" s="31">
        <v>253.5</v>
      </c>
      <c r="K401" s="33"/>
    </row>
    <row r="402" spans="1:11" ht="12.75" customHeight="1">
      <c r="A402" s="34">
        <v>332147</v>
      </c>
      <c r="B402" s="30" t="s">
        <v>1123</v>
      </c>
      <c r="C402" s="23" t="s">
        <v>1124</v>
      </c>
      <c r="D402" s="30" t="s">
        <v>1125</v>
      </c>
      <c r="E402" s="30" t="s">
        <v>28</v>
      </c>
      <c r="F402" s="23">
        <v>2017</v>
      </c>
      <c r="G402" s="35">
        <v>896</v>
      </c>
      <c r="H402" s="30" t="s">
        <v>24</v>
      </c>
      <c r="I402" s="36" t="s">
        <v>32</v>
      </c>
      <c r="J402" s="31">
        <v>427.5</v>
      </c>
      <c r="K402" s="33"/>
    </row>
    <row r="403" spans="1:11" ht="12.75" customHeight="1">
      <c r="A403" s="34">
        <v>330397</v>
      </c>
      <c r="B403" s="30" t="s">
        <v>1126</v>
      </c>
      <c r="C403" s="23" t="s">
        <v>1127</v>
      </c>
      <c r="D403" s="30" t="s">
        <v>1128</v>
      </c>
      <c r="E403" s="30" t="s">
        <v>28</v>
      </c>
      <c r="F403" s="23">
        <v>2017</v>
      </c>
      <c r="G403" s="35">
        <v>320</v>
      </c>
      <c r="H403" s="30" t="s">
        <v>24</v>
      </c>
      <c r="I403" s="36" t="s">
        <v>32</v>
      </c>
      <c r="J403" s="31">
        <v>304.5</v>
      </c>
      <c r="K403" s="33"/>
    </row>
    <row r="404" spans="1:11" ht="12.75" customHeight="1">
      <c r="A404" s="34">
        <v>332183</v>
      </c>
      <c r="B404" s="30" t="s">
        <v>1129</v>
      </c>
      <c r="C404" s="23" t="s">
        <v>768</v>
      </c>
      <c r="D404" s="30" t="s">
        <v>1130</v>
      </c>
      <c r="E404" s="30" t="s">
        <v>28</v>
      </c>
      <c r="F404" s="23">
        <v>2017</v>
      </c>
      <c r="G404" s="35">
        <v>384</v>
      </c>
      <c r="H404" s="30" t="s">
        <v>24</v>
      </c>
      <c r="I404" s="36" t="s">
        <v>32</v>
      </c>
      <c r="J404" s="31">
        <v>508.5</v>
      </c>
      <c r="K404" s="33"/>
    </row>
    <row r="405" spans="1:11" ht="12.75" customHeight="1">
      <c r="A405" s="34">
        <v>322722</v>
      </c>
      <c r="B405" s="30" t="s">
        <v>1131</v>
      </c>
      <c r="C405" s="23" t="s">
        <v>821</v>
      </c>
      <c r="D405" s="30" t="s">
        <v>1132</v>
      </c>
      <c r="E405" s="30" t="s">
        <v>28</v>
      </c>
      <c r="F405" s="23">
        <v>2017</v>
      </c>
      <c r="G405" s="35">
        <v>832</v>
      </c>
      <c r="H405" s="30" t="s">
        <v>24</v>
      </c>
      <c r="I405" s="36" t="s">
        <v>32</v>
      </c>
      <c r="J405" s="31">
        <v>427.5</v>
      </c>
      <c r="K405" s="33"/>
    </row>
    <row r="406" spans="1:11" ht="12.75" customHeight="1">
      <c r="A406" s="34">
        <v>322720</v>
      </c>
      <c r="B406" s="30" t="s">
        <v>1133</v>
      </c>
      <c r="C406" s="23" t="s">
        <v>821</v>
      </c>
      <c r="D406" s="30" t="s">
        <v>1134</v>
      </c>
      <c r="E406" s="30" t="s">
        <v>28</v>
      </c>
      <c r="F406" s="23">
        <v>2017</v>
      </c>
      <c r="G406" s="35">
        <v>832</v>
      </c>
      <c r="H406" s="30" t="s">
        <v>24</v>
      </c>
      <c r="I406" s="36" t="s">
        <v>32</v>
      </c>
      <c r="J406" s="31">
        <v>427.5</v>
      </c>
      <c r="K406" s="33"/>
    </row>
    <row r="407" spans="1:11" ht="12.75" customHeight="1">
      <c r="A407" s="34">
        <v>323562</v>
      </c>
      <c r="B407" s="30" t="s">
        <v>1135</v>
      </c>
      <c r="C407" s="23" t="s">
        <v>719</v>
      </c>
      <c r="D407" s="30" t="s">
        <v>1136</v>
      </c>
      <c r="E407" s="30" t="s">
        <v>28</v>
      </c>
      <c r="F407" s="23">
        <v>2017</v>
      </c>
      <c r="G407" s="35">
        <v>384</v>
      </c>
      <c r="H407" s="30"/>
      <c r="I407" s="36" t="s">
        <v>32</v>
      </c>
      <c r="J407" s="31">
        <v>387</v>
      </c>
      <c r="K407" s="33"/>
    </row>
    <row r="408" spans="1:11" ht="12.75" customHeight="1">
      <c r="A408" s="34">
        <v>332420</v>
      </c>
      <c r="B408" s="30" t="s">
        <v>1137</v>
      </c>
      <c r="C408" s="23" t="s">
        <v>1138</v>
      </c>
      <c r="D408" s="30" t="s">
        <v>1139</v>
      </c>
      <c r="E408" s="30" t="s">
        <v>60</v>
      </c>
      <c r="F408" s="23">
        <v>2017</v>
      </c>
      <c r="G408" s="35">
        <v>544</v>
      </c>
      <c r="H408" s="30" t="s">
        <v>1051</v>
      </c>
      <c r="I408" s="36" t="s">
        <v>62</v>
      </c>
      <c r="J408" s="31">
        <v>195</v>
      </c>
      <c r="K408" s="33"/>
    </row>
    <row r="409" spans="1:11" ht="12.75" customHeight="1">
      <c r="A409" s="34">
        <v>318252</v>
      </c>
      <c r="B409" s="30" t="s">
        <v>1140</v>
      </c>
      <c r="C409" s="23" t="s">
        <v>1141</v>
      </c>
      <c r="D409" s="30" t="s">
        <v>1142</v>
      </c>
      <c r="E409" s="30" t="s">
        <v>368</v>
      </c>
      <c r="F409" s="23">
        <v>2018</v>
      </c>
      <c r="G409" s="35">
        <v>400</v>
      </c>
      <c r="H409" s="30" t="s">
        <v>61</v>
      </c>
      <c r="I409" s="36" t="s">
        <v>284</v>
      </c>
      <c r="J409" s="31">
        <v>192</v>
      </c>
      <c r="K409" s="33"/>
    </row>
    <row r="410" spans="1:11" ht="12.75" customHeight="1">
      <c r="A410" s="34">
        <v>323962</v>
      </c>
      <c r="B410" s="30" t="s">
        <v>1143</v>
      </c>
      <c r="C410" s="23" t="s">
        <v>957</v>
      </c>
      <c r="D410" s="30" t="s">
        <v>958</v>
      </c>
      <c r="E410" s="30" t="s">
        <v>23</v>
      </c>
      <c r="F410" s="23">
        <v>2017</v>
      </c>
      <c r="G410" s="35">
        <v>224</v>
      </c>
      <c r="H410" s="30" t="s">
        <v>61</v>
      </c>
      <c r="I410" s="36" t="s">
        <v>284</v>
      </c>
      <c r="J410" s="31">
        <v>159</v>
      </c>
      <c r="K410" s="33"/>
    </row>
    <row r="411" spans="1:11" ht="12.75" customHeight="1">
      <c r="A411" s="34">
        <v>322130</v>
      </c>
      <c r="B411" s="30" t="s">
        <v>1144</v>
      </c>
      <c r="C411" s="23" t="s">
        <v>407</v>
      </c>
      <c r="D411" s="30" t="s">
        <v>994</v>
      </c>
      <c r="E411" s="30" t="s">
        <v>23</v>
      </c>
      <c r="F411" s="23">
        <v>2017</v>
      </c>
      <c r="G411" s="35">
        <v>512</v>
      </c>
      <c r="H411" s="30" t="s">
        <v>61</v>
      </c>
      <c r="I411" s="36" t="s">
        <v>284</v>
      </c>
      <c r="J411" s="31">
        <v>184.5</v>
      </c>
      <c r="K411" s="33"/>
    </row>
    <row r="412" spans="1:11" ht="12.75" customHeight="1">
      <c r="A412" s="34">
        <v>322167</v>
      </c>
      <c r="B412" s="30" t="s">
        <v>1145</v>
      </c>
      <c r="C412" s="23" t="s">
        <v>600</v>
      </c>
      <c r="D412" s="30" t="s">
        <v>1146</v>
      </c>
      <c r="E412" s="30" t="s">
        <v>23</v>
      </c>
      <c r="F412" s="23">
        <v>2017</v>
      </c>
      <c r="G412" s="35">
        <v>736</v>
      </c>
      <c r="H412" s="30" t="s">
        <v>61</v>
      </c>
      <c r="I412" s="36" t="s">
        <v>62</v>
      </c>
      <c r="J412" s="31">
        <v>234</v>
      </c>
      <c r="K412" s="33"/>
    </row>
    <row r="413" spans="1:11" ht="12.75" customHeight="1">
      <c r="A413" s="34">
        <v>332766</v>
      </c>
      <c r="B413" s="30" t="s">
        <v>1147</v>
      </c>
      <c r="C413" s="23" t="s">
        <v>70</v>
      </c>
      <c r="D413" s="30" t="s">
        <v>878</v>
      </c>
      <c r="E413" s="30" t="s">
        <v>23</v>
      </c>
      <c r="F413" s="23">
        <v>2016</v>
      </c>
      <c r="G413" s="35">
        <v>800</v>
      </c>
      <c r="H413" s="30" t="s">
        <v>236</v>
      </c>
      <c r="I413" s="36" t="s">
        <v>62</v>
      </c>
      <c r="J413" s="31">
        <v>313.5</v>
      </c>
      <c r="K413" s="33"/>
    </row>
    <row r="414" spans="1:11" ht="12.75" customHeight="1">
      <c r="A414" s="34">
        <v>318876</v>
      </c>
      <c r="B414" s="30" t="s">
        <v>1148</v>
      </c>
      <c r="C414" s="23" t="s">
        <v>1149</v>
      </c>
      <c r="D414" s="30" t="s">
        <v>1150</v>
      </c>
      <c r="E414" s="30" t="s">
        <v>1151</v>
      </c>
      <c r="F414" s="23">
        <v>2017</v>
      </c>
      <c r="G414" s="35">
        <v>292</v>
      </c>
      <c r="H414" s="30" t="s">
        <v>369</v>
      </c>
      <c r="I414" s="36" t="s">
        <v>32</v>
      </c>
      <c r="J414" s="31">
        <v>705</v>
      </c>
      <c r="K414" s="33"/>
    </row>
    <row r="415" spans="1:11" ht="12.75" customHeight="1">
      <c r="A415" s="34">
        <v>333017</v>
      </c>
      <c r="B415" s="30" t="s">
        <v>1152</v>
      </c>
      <c r="C415" s="23" t="s">
        <v>1153</v>
      </c>
      <c r="D415" s="30" t="s">
        <v>1154</v>
      </c>
      <c r="E415" s="30" t="s">
        <v>1155</v>
      </c>
      <c r="F415" s="23">
        <v>2017</v>
      </c>
      <c r="G415" s="35">
        <v>400</v>
      </c>
      <c r="H415" s="30" t="s">
        <v>299</v>
      </c>
      <c r="I415" s="36" t="s">
        <v>259</v>
      </c>
      <c r="J415" s="31">
        <v>507</v>
      </c>
      <c r="K415" s="33"/>
    </row>
    <row r="416" spans="1:11" ht="12.75" customHeight="1">
      <c r="A416" s="34">
        <v>333221</v>
      </c>
      <c r="B416" s="30" t="s">
        <v>1156</v>
      </c>
      <c r="C416" s="23" t="s">
        <v>929</v>
      </c>
      <c r="D416" s="30" t="s">
        <v>1157</v>
      </c>
      <c r="E416" s="30" t="s">
        <v>1158</v>
      </c>
      <c r="F416" s="23">
        <v>2017</v>
      </c>
      <c r="G416" s="35">
        <v>416</v>
      </c>
      <c r="H416" s="30" t="s">
        <v>187</v>
      </c>
      <c r="I416" s="36" t="s">
        <v>62</v>
      </c>
      <c r="J416" s="31">
        <v>409.5</v>
      </c>
      <c r="K416" s="33"/>
    </row>
    <row r="417" spans="1:11" ht="12.75" customHeight="1">
      <c r="A417" s="34">
        <v>333246</v>
      </c>
      <c r="B417" s="30" t="s">
        <v>1159</v>
      </c>
      <c r="C417" s="23" t="s">
        <v>1032</v>
      </c>
      <c r="D417" s="30" t="s">
        <v>1033</v>
      </c>
      <c r="E417" s="30" t="s">
        <v>60</v>
      </c>
      <c r="F417" s="23">
        <v>2017</v>
      </c>
      <c r="G417" s="35">
        <v>448</v>
      </c>
      <c r="H417" s="30" t="s">
        <v>1051</v>
      </c>
      <c r="I417" s="36" t="s">
        <v>284</v>
      </c>
      <c r="J417" s="31">
        <v>198</v>
      </c>
      <c r="K417" s="33"/>
    </row>
    <row r="418" spans="1:11" ht="12.75" customHeight="1">
      <c r="A418" s="34">
        <v>327468</v>
      </c>
      <c r="B418" s="30" t="s">
        <v>1160</v>
      </c>
      <c r="C418" s="23" t="s">
        <v>648</v>
      </c>
      <c r="D418" s="30" t="s">
        <v>649</v>
      </c>
      <c r="E418" s="30" t="s">
        <v>28</v>
      </c>
      <c r="F418" s="23">
        <v>2017</v>
      </c>
      <c r="G418" s="35">
        <v>352</v>
      </c>
      <c r="H418" s="30" t="s">
        <v>191</v>
      </c>
      <c r="I418" s="36" t="s">
        <v>32</v>
      </c>
      <c r="J418" s="31">
        <v>300</v>
      </c>
      <c r="K418" s="33"/>
    </row>
    <row r="419" spans="1:11" ht="12.75" customHeight="1">
      <c r="A419" s="34">
        <v>333327</v>
      </c>
      <c r="B419" s="30" t="s">
        <v>1161</v>
      </c>
      <c r="C419" s="23" t="s">
        <v>257</v>
      </c>
      <c r="D419" s="30" t="s">
        <v>1162</v>
      </c>
      <c r="E419" s="30" t="s">
        <v>28</v>
      </c>
      <c r="F419" s="23">
        <v>2017</v>
      </c>
      <c r="G419" s="35">
        <v>480</v>
      </c>
      <c r="H419" s="30" t="s">
        <v>37</v>
      </c>
      <c r="I419" s="36" t="s">
        <v>259</v>
      </c>
      <c r="J419" s="31">
        <v>153</v>
      </c>
      <c r="K419" s="33"/>
    </row>
    <row r="420" spans="1:11" ht="12.75" customHeight="1">
      <c r="A420" s="34">
        <v>333329</v>
      </c>
      <c r="B420" s="30" t="s">
        <v>1163</v>
      </c>
      <c r="C420" s="23" t="s">
        <v>1164</v>
      </c>
      <c r="D420" s="30" t="s">
        <v>1165</v>
      </c>
      <c r="E420" s="30" t="s">
        <v>28</v>
      </c>
      <c r="F420" s="23">
        <v>2011</v>
      </c>
      <c r="G420" s="35">
        <v>544</v>
      </c>
      <c r="H420" s="30" t="s">
        <v>24</v>
      </c>
      <c r="I420" s="36" t="s">
        <v>32</v>
      </c>
      <c r="J420" s="31">
        <v>432</v>
      </c>
      <c r="K420" s="33"/>
    </row>
    <row r="421" spans="1:11" ht="12.75" customHeight="1">
      <c r="A421" s="34">
        <v>333328</v>
      </c>
      <c r="B421" s="30" t="s">
        <v>1166</v>
      </c>
      <c r="C421" s="23" t="s">
        <v>1167</v>
      </c>
      <c r="D421" s="30" t="s">
        <v>1168</v>
      </c>
      <c r="E421" s="30" t="s">
        <v>28</v>
      </c>
      <c r="F421" s="23">
        <v>2017</v>
      </c>
      <c r="G421" s="35">
        <v>416</v>
      </c>
      <c r="H421" s="30" t="s">
        <v>61</v>
      </c>
      <c r="I421" s="36" t="s">
        <v>284</v>
      </c>
      <c r="J421" s="31">
        <v>193.5</v>
      </c>
      <c r="K421" s="33"/>
    </row>
    <row r="422" spans="1:11" ht="12.75" customHeight="1">
      <c r="A422" s="34">
        <v>310110</v>
      </c>
      <c r="B422" s="30" t="s">
        <v>1169</v>
      </c>
      <c r="C422" s="23" t="s">
        <v>687</v>
      </c>
      <c r="D422" s="30" t="s">
        <v>1170</v>
      </c>
      <c r="E422" s="30" t="s">
        <v>396</v>
      </c>
      <c r="F422" s="23">
        <v>2016</v>
      </c>
      <c r="G422" s="35">
        <v>576</v>
      </c>
      <c r="H422" s="30" t="s">
        <v>191</v>
      </c>
      <c r="I422" s="36" t="s">
        <v>32</v>
      </c>
      <c r="J422" s="31">
        <v>378</v>
      </c>
      <c r="K422" s="33"/>
    </row>
    <row r="423" spans="1:11" ht="12.75" customHeight="1">
      <c r="A423" s="34">
        <v>330083</v>
      </c>
      <c r="B423" s="30" t="s">
        <v>1171</v>
      </c>
      <c r="C423" s="23" t="s">
        <v>1172</v>
      </c>
      <c r="D423" s="30" t="s">
        <v>1173</v>
      </c>
      <c r="E423" s="30" t="s">
        <v>396</v>
      </c>
      <c r="F423" s="23">
        <v>2016</v>
      </c>
      <c r="G423" s="35">
        <v>383</v>
      </c>
      <c r="H423" s="30" t="s">
        <v>191</v>
      </c>
      <c r="I423" s="36" t="s">
        <v>32</v>
      </c>
      <c r="J423" s="31">
        <v>270</v>
      </c>
      <c r="K423" s="33"/>
    </row>
    <row r="424" spans="1:11" ht="12.75" customHeight="1">
      <c r="A424" s="34">
        <v>313955</v>
      </c>
      <c r="B424" s="30" t="s">
        <v>1174</v>
      </c>
      <c r="C424" s="23" t="s">
        <v>1175</v>
      </c>
      <c r="D424" s="30" t="s">
        <v>1176</v>
      </c>
      <c r="E424" s="30" t="s">
        <v>396</v>
      </c>
      <c r="F424" s="23">
        <v>2016</v>
      </c>
      <c r="G424" s="35">
        <v>384</v>
      </c>
      <c r="H424" s="30" t="s">
        <v>191</v>
      </c>
      <c r="I424" s="36" t="s">
        <v>32</v>
      </c>
      <c r="J424" s="31">
        <v>337.5</v>
      </c>
      <c r="K424" s="33"/>
    </row>
    <row r="425" spans="1:11" ht="12.75" customHeight="1">
      <c r="A425" s="34">
        <v>333752</v>
      </c>
      <c r="B425" s="30" t="s">
        <v>1177</v>
      </c>
      <c r="C425" s="23" t="s">
        <v>164</v>
      </c>
      <c r="D425" s="30" t="s">
        <v>717</v>
      </c>
      <c r="E425" s="30" t="s">
        <v>396</v>
      </c>
      <c r="F425" s="23">
        <v>2015</v>
      </c>
      <c r="G425" s="35">
        <v>576</v>
      </c>
      <c r="H425" s="30" t="s">
        <v>191</v>
      </c>
      <c r="I425" s="36" t="s">
        <v>32</v>
      </c>
      <c r="J425" s="31">
        <v>378</v>
      </c>
      <c r="K425" s="33"/>
    </row>
    <row r="426" spans="1:11" ht="12.75" customHeight="1">
      <c r="A426" s="34">
        <v>333770</v>
      </c>
      <c r="B426" s="30" t="s">
        <v>1178</v>
      </c>
      <c r="C426" s="23" t="s">
        <v>698</v>
      </c>
      <c r="D426" s="30" t="s">
        <v>611</v>
      </c>
      <c r="E426" s="30" t="s">
        <v>396</v>
      </c>
      <c r="F426" s="23">
        <v>2017</v>
      </c>
      <c r="G426" s="35">
        <v>416</v>
      </c>
      <c r="H426" s="30" t="s">
        <v>191</v>
      </c>
      <c r="I426" s="36" t="s">
        <v>32</v>
      </c>
      <c r="J426" s="31">
        <v>337.5</v>
      </c>
      <c r="K426" s="33"/>
    </row>
    <row r="427" spans="1:11" ht="12.75" customHeight="1">
      <c r="A427" s="34">
        <v>318965</v>
      </c>
      <c r="B427" s="30" t="s">
        <v>1179</v>
      </c>
      <c r="C427" s="23" t="s">
        <v>1180</v>
      </c>
      <c r="D427" s="30" t="s">
        <v>1181</v>
      </c>
      <c r="E427" s="30" t="s">
        <v>1182</v>
      </c>
      <c r="F427" s="23">
        <v>2017</v>
      </c>
      <c r="G427" s="35">
        <v>352</v>
      </c>
      <c r="H427" s="30" t="s">
        <v>191</v>
      </c>
      <c r="I427" s="36" t="s">
        <v>259</v>
      </c>
      <c r="J427" s="31">
        <v>640.5</v>
      </c>
      <c r="K427" s="33"/>
    </row>
    <row r="428" spans="1:11" ht="12.75" customHeight="1">
      <c r="A428" s="34">
        <v>317097</v>
      </c>
      <c r="B428" s="30" t="s">
        <v>1183</v>
      </c>
      <c r="C428" s="23" t="s">
        <v>1184</v>
      </c>
      <c r="D428" s="30" t="s">
        <v>1185</v>
      </c>
      <c r="E428" s="30" t="s">
        <v>557</v>
      </c>
      <c r="F428" s="23">
        <v>2016</v>
      </c>
      <c r="G428" s="35">
        <v>304</v>
      </c>
      <c r="H428" s="30" t="s">
        <v>24</v>
      </c>
      <c r="I428" s="36" t="s">
        <v>259</v>
      </c>
      <c r="J428" s="31">
        <v>438</v>
      </c>
      <c r="K428" s="33"/>
    </row>
    <row r="429" spans="1:11" ht="12.75" customHeight="1">
      <c r="A429" s="34">
        <v>321364</v>
      </c>
      <c r="B429" s="30" t="s">
        <v>1186</v>
      </c>
      <c r="C429" s="23" t="s">
        <v>112</v>
      </c>
      <c r="D429" s="30" t="s">
        <v>113</v>
      </c>
      <c r="E429" s="30" t="s">
        <v>23</v>
      </c>
      <c r="F429" s="23">
        <v>2017</v>
      </c>
      <c r="G429" s="35">
        <v>352</v>
      </c>
      <c r="H429" s="30" t="s">
        <v>103</v>
      </c>
      <c r="I429" s="36" t="s">
        <v>32</v>
      </c>
      <c r="J429" s="31">
        <v>370.5</v>
      </c>
      <c r="K429" s="33"/>
    </row>
    <row r="430" spans="1:11" ht="12.75" customHeight="1">
      <c r="A430" s="34">
        <v>319959</v>
      </c>
      <c r="B430" s="30" t="s">
        <v>1187</v>
      </c>
      <c r="C430" s="23" t="s">
        <v>908</v>
      </c>
      <c r="D430" s="30" t="s">
        <v>1188</v>
      </c>
      <c r="E430" s="30" t="s">
        <v>28</v>
      </c>
      <c r="F430" s="23">
        <v>2017</v>
      </c>
      <c r="G430" s="35">
        <v>288</v>
      </c>
      <c r="H430" s="30"/>
      <c r="I430" s="36" t="s">
        <v>32</v>
      </c>
      <c r="J430" s="31">
        <v>427.5</v>
      </c>
      <c r="K430" s="33"/>
    </row>
    <row r="431" spans="1:11" ht="12.75" customHeight="1">
      <c r="A431" s="34">
        <v>318988</v>
      </c>
      <c r="B431" s="30" t="s">
        <v>1189</v>
      </c>
      <c r="C431" s="23" t="s">
        <v>1190</v>
      </c>
      <c r="D431" s="30" t="s">
        <v>1191</v>
      </c>
      <c r="E431" s="30" t="s">
        <v>28</v>
      </c>
      <c r="F431" s="23">
        <v>2017</v>
      </c>
      <c r="G431" s="35">
        <v>544</v>
      </c>
      <c r="H431" s="30" t="s">
        <v>24</v>
      </c>
      <c r="I431" s="36" t="s">
        <v>32</v>
      </c>
      <c r="J431" s="31">
        <v>457.5</v>
      </c>
      <c r="K431" s="33"/>
    </row>
    <row r="432" spans="1:11" ht="12.75" customHeight="1">
      <c r="A432" s="34">
        <v>321934</v>
      </c>
      <c r="B432" s="30" t="s">
        <v>1192</v>
      </c>
      <c r="C432" s="23" t="s">
        <v>1193</v>
      </c>
      <c r="D432" s="30" t="s">
        <v>1194</v>
      </c>
      <c r="E432" s="30" t="s">
        <v>396</v>
      </c>
      <c r="F432" s="23">
        <v>2017</v>
      </c>
      <c r="G432" s="35">
        <v>448</v>
      </c>
      <c r="H432" s="30" t="s">
        <v>191</v>
      </c>
      <c r="I432" s="36" t="s">
        <v>32</v>
      </c>
      <c r="J432" s="31">
        <v>337.5</v>
      </c>
      <c r="K432" s="33"/>
    </row>
    <row r="433" spans="1:11" ht="12.75" customHeight="1">
      <c r="A433" s="34">
        <v>321900</v>
      </c>
      <c r="B433" s="30" t="s">
        <v>1195</v>
      </c>
      <c r="C433" s="23" t="s">
        <v>1196</v>
      </c>
      <c r="D433" s="30" t="s">
        <v>1197</v>
      </c>
      <c r="E433" s="30" t="s">
        <v>396</v>
      </c>
      <c r="F433" s="23">
        <v>2017</v>
      </c>
      <c r="G433" s="35">
        <v>480</v>
      </c>
      <c r="H433" s="30" t="s">
        <v>24</v>
      </c>
      <c r="I433" s="36" t="s">
        <v>32</v>
      </c>
      <c r="J433" s="31">
        <v>378</v>
      </c>
      <c r="K433" s="33"/>
    </row>
    <row r="434" spans="1:11" ht="12.75" customHeight="1">
      <c r="A434" s="34">
        <v>321893</v>
      </c>
      <c r="B434" s="30" t="s">
        <v>1198</v>
      </c>
      <c r="C434" s="23" t="s">
        <v>1199</v>
      </c>
      <c r="D434" s="30" t="s">
        <v>1200</v>
      </c>
      <c r="E434" s="30" t="s">
        <v>396</v>
      </c>
      <c r="F434" s="23">
        <v>2017</v>
      </c>
      <c r="G434" s="35">
        <v>416</v>
      </c>
      <c r="H434" s="30" t="s">
        <v>191</v>
      </c>
      <c r="I434" s="36" t="s">
        <v>32</v>
      </c>
      <c r="J434" s="31">
        <v>337.5</v>
      </c>
      <c r="K434" s="33"/>
    </row>
    <row r="435" spans="1:11" ht="12.75" customHeight="1">
      <c r="A435" s="34">
        <v>330088</v>
      </c>
      <c r="B435" s="30" t="s">
        <v>1201</v>
      </c>
      <c r="C435" s="23" t="s">
        <v>139</v>
      </c>
      <c r="D435" s="30" t="s">
        <v>1202</v>
      </c>
      <c r="E435" s="30" t="s">
        <v>396</v>
      </c>
      <c r="F435" s="23">
        <v>2017</v>
      </c>
      <c r="G435" s="35">
        <v>416</v>
      </c>
      <c r="H435" s="30" t="s">
        <v>191</v>
      </c>
      <c r="I435" s="36" t="s">
        <v>32</v>
      </c>
      <c r="J435" s="31">
        <v>378</v>
      </c>
      <c r="K435" s="33"/>
    </row>
    <row r="436" spans="1:11" ht="12.75" customHeight="1">
      <c r="A436" s="34">
        <v>319961</v>
      </c>
      <c r="B436" s="30" t="s">
        <v>1203</v>
      </c>
      <c r="C436" s="23" t="s">
        <v>1204</v>
      </c>
      <c r="D436" s="30" t="s">
        <v>875</v>
      </c>
      <c r="E436" s="30" t="s">
        <v>28</v>
      </c>
      <c r="F436" s="23">
        <v>2017</v>
      </c>
      <c r="G436" s="35">
        <v>384</v>
      </c>
      <c r="H436" s="30"/>
      <c r="I436" s="36" t="s">
        <v>32</v>
      </c>
      <c r="J436" s="31">
        <v>355.5</v>
      </c>
      <c r="K436" s="33"/>
    </row>
    <row r="437" spans="1:11" ht="12.75" customHeight="1">
      <c r="A437" s="34">
        <v>334413</v>
      </c>
      <c r="B437" s="30" t="s">
        <v>1205</v>
      </c>
      <c r="C437" s="23" t="s">
        <v>622</v>
      </c>
      <c r="D437" s="30" t="s">
        <v>1206</v>
      </c>
      <c r="E437" s="30" t="s">
        <v>23</v>
      </c>
      <c r="F437" s="23">
        <v>2016</v>
      </c>
      <c r="G437" s="35">
        <v>576</v>
      </c>
      <c r="H437" s="30" t="s">
        <v>24</v>
      </c>
      <c r="I437" s="36" t="s">
        <v>32</v>
      </c>
      <c r="J437" s="31">
        <v>312</v>
      </c>
      <c r="K437" s="33"/>
    </row>
    <row r="438" spans="1:11" ht="12.75" customHeight="1">
      <c r="A438" s="34">
        <v>334388</v>
      </c>
      <c r="B438" s="30" t="s">
        <v>1207</v>
      </c>
      <c r="C438" s="23" t="s">
        <v>1208</v>
      </c>
      <c r="D438" s="30" t="s">
        <v>1209</v>
      </c>
      <c r="E438" s="30" t="s">
        <v>28</v>
      </c>
      <c r="F438" s="23">
        <v>2017</v>
      </c>
      <c r="G438" s="35">
        <v>320</v>
      </c>
      <c r="H438" s="30" t="s">
        <v>61</v>
      </c>
      <c r="I438" s="36" t="s">
        <v>284</v>
      </c>
      <c r="J438" s="31">
        <v>223.5</v>
      </c>
      <c r="K438" s="33"/>
    </row>
    <row r="439" spans="1:11" ht="12.75" customHeight="1">
      <c r="A439" s="34">
        <v>334393</v>
      </c>
      <c r="B439" s="30" t="s">
        <v>1210</v>
      </c>
      <c r="C439" s="23" t="s">
        <v>592</v>
      </c>
      <c r="D439" s="30" t="s">
        <v>1211</v>
      </c>
      <c r="E439" s="30" t="s">
        <v>28</v>
      </c>
      <c r="F439" s="23">
        <v>2016</v>
      </c>
      <c r="G439" s="35">
        <v>640</v>
      </c>
      <c r="H439" s="30" t="s">
        <v>37</v>
      </c>
      <c r="I439" s="36" t="s">
        <v>284</v>
      </c>
      <c r="J439" s="31">
        <v>213</v>
      </c>
      <c r="K439" s="33"/>
    </row>
    <row r="440" spans="1:11" ht="12.75" customHeight="1">
      <c r="A440" s="34">
        <v>319617</v>
      </c>
      <c r="B440" s="30" t="s">
        <v>1212</v>
      </c>
      <c r="C440" s="23" t="s">
        <v>1213</v>
      </c>
      <c r="D440" s="30" t="s">
        <v>1214</v>
      </c>
      <c r="E440" s="30" t="s">
        <v>28</v>
      </c>
      <c r="F440" s="23">
        <v>2016</v>
      </c>
      <c r="G440" s="35">
        <v>1792</v>
      </c>
      <c r="H440" s="30" t="s">
        <v>191</v>
      </c>
      <c r="I440" s="36" t="s">
        <v>32</v>
      </c>
      <c r="J440" s="31">
        <v>1344</v>
      </c>
      <c r="K440" s="33"/>
    </row>
    <row r="441" spans="1:11" ht="12.75" customHeight="1">
      <c r="A441" s="34">
        <v>321395</v>
      </c>
      <c r="B441" s="30" t="s">
        <v>1215</v>
      </c>
      <c r="C441" s="23" t="s">
        <v>1216</v>
      </c>
      <c r="D441" s="30" t="s">
        <v>601</v>
      </c>
      <c r="E441" s="30" t="s">
        <v>557</v>
      </c>
      <c r="F441" s="23">
        <v>2017</v>
      </c>
      <c r="G441" s="35">
        <v>784</v>
      </c>
      <c r="H441" s="30" t="s">
        <v>191</v>
      </c>
      <c r="I441" s="36" t="s">
        <v>32</v>
      </c>
      <c r="J441" s="31">
        <v>796.5</v>
      </c>
      <c r="K441" s="33"/>
    </row>
    <row r="442" spans="1:11" ht="12.75" customHeight="1">
      <c r="A442" s="34">
        <v>334722</v>
      </c>
      <c r="B442" s="30" t="s">
        <v>1217</v>
      </c>
      <c r="C442" s="23" t="s">
        <v>1218</v>
      </c>
      <c r="D442" s="30" t="s">
        <v>1219</v>
      </c>
      <c r="E442" s="30" t="s">
        <v>126</v>
      </c>
      <c r="F442" s="23">
        <v>2015</v>
      </c>
      <c r="G442" s="35">
        <v>384</v>
      </c>
      <c r="H442" s="30" t="s">
        <v>191</v>
      </c>
      <c r="I442" s="36" t="s">
        <v>32</v>
      </c>
      <c r="J442" s="31">
        <v>418.5</v>
      </c>
      <c r="K442" s="33"/>
    </row>
    <row r="443" spans="1:11" ht="12.75" customHeight="1">
      <c r="A443" s="34">
        <v>311845</v>
      </c>
      <c r="B443" s="30" t="s">
        <v>1220</v>
      </c>
      <c r="C443" s="23" t="s">
        <v>1221</v>
      </c>
      <c r="D443" s="30" t="s">
        <v>1222</v>
      </c>
      <c r="E443" s="30" t="s">
        <v>368</v>
      </c>
      <c r="F443" s="23">
        <v>2016</v>
      </c>
      <c r="G443" s="35">
        <v>640</v>
      </c>
      <c r="H443" s="30" t="s">
        <v>24</v>
      </c>
      <c r="I443" s="36" t="s">
        <v>373</v>
      </c>
      <c r="J443" s="31">
        <v>472.5</v>
      </c>
      <c r="K443" s="33"/>
    </row>
    <row r="444" spans="1:11" ht="12.75" customHeight="1">
      <c r="A444" s="34">
        <v>99954</v>
      </c>
      <c r="B444" s="30" t="s">
        <v>1223</v>
      </c>
      <c r="C444" s="23" t="s">
        <v>701</v>
      </c>
      <c r="D444" s="30" t="s">
        <v>1224</v>
      </c>
      <c r="E444" s="30" t="s">
        <v>23</v>
      </c>
      <c r="F444" s="23">
        <v>2017</v>
      </c>
      <c r="G444" s="35">
        <v>672</v>
      </c>
      <c r="H444" s="30" t="s">
        <v>24</v>
      </c>
      <c r="I444" s="36" t="s">
        <v>32</v>
      </c>
      <c r="J444" s="31">
        <v>304.5</v>
      </c>
      <c r="K444" s="33"/>
    </row>
    <row r="445" spans="1:11" ht="12.75" customHeight="1">
      <c r="A445" s="34">
        <v>334685</v>
      </c>
      <c r="B445" s="30" t="s">
        <v>1225</v>
      </c>
      <c r="C445" s="23" t="s">
        <v>690</v>
      </c>
      <c r="D445" s="30" t="s">
        <v>1226</v>
      </c>
      <c r="E445" s="30" t="s">
        <v>23</v>
      </c>
      <c r="F445" s="23">
        <v>2017</v>
      </c>
      <c r="G445" s="35">
        <v>352</v>
      </c>
      <c r="H445" s="30" t="s">
        <v>24</v>
      </c>
      <c r="I445" s="36" t="s">
        <v>259</v>
      </c>
      <c r="J445" s="31">
        <v>436.5</v>
      </c>
      <c r="K445" s="33"/>
    </row>
    <row r="446" spans="1:11" ht="12.75" customHeight="1">
      <c r="A446" s="34">
        <v>317519</v>
      </c>
      <c r="B446" s="30" t="s">
        <v>1227</v>
      </c>
      <c r="C446" s="23" t="s">
        <v>651</v>
      </c>
      <c r="D446" s="30" t="s">
        <v>834</v>
      </c>
      <c r="E446" s="30" t="s">
        <v>23</v>
      </c>
      <c r="F446" s="23">
        <v>2016</v>
      </c>
      <c r="G446" s="35">
        <v>496</v>
      </c>
      <c r="H446" s="30"/>
      <c r="I446" s="36" t="s">
        <v>32</v>
      </c>
      <c r="J446" s="31">
        <v>138</v>
      </c>
      <c r="K446" s="33"/>
    </row>
    <row r="447" spans="1:11" ht="12.75" customHeight="1">
      <c r="A447" s="34">
        <v>313030</v>
      </c>
      <c r="B447" s="30" t="s">
        <v>1228</v>
      </c>
      <c r="C447" s="23" t="s">
        <v>857</v>
      </c>
      <c r="D447" s="30" t="s">
        <v>1229</v>
      </c>
      <c r="E447" s="30" t="s">
        <v>368</v>
      </c>
      <c r="F447" s="23">
        <v>2017</v>
      </c>
      <c r="G447" s="35">
        <v>384</v>
      </c>
      <c r="H447" s="30" t="s">
        <v>24</v>
      </c>
      <c r="I447" s="36" t="s">
        <v>32</v>
      </c>
      <c r="J447" s="31">
        <v>298.5</v>
      </c>
      <c r="K447" s="33"/>
    </row>
    <row r="448" spans="1:11" ht="12.75" customHeight="1">
      <c r="A448" s="34">
        <v>321232</v>
      </c>
      <c r="B448" s="30" t="s">
        <v>1230</v>
      </c>
      <c r="C448" s="23" t="s">
        <v>348</v>
      </c>
      <c r="D448" s="30" t="s">
        <v>1231</v>
      </c>
      <c r="E448" s="30" t="s">
        <v>350</v>
      </c>
      <c r="F448" s="23">
        <v>2017</v>
      </c>
      <c r="G448" s="35">
        <v>670</v>
      </c>
      <c r="H448" s="30"/>
      <c r="I448" s="36" t="s">
        <v>32</v>
      </c>
      <c r="J448" s="31">
        <v>541.5</v>
      </c>
      <c r="K448" s="33"/>
    </row>
    <row r="449" spans="1:11" ht="12.75" customHeight="1">
      <c r="A449" s="34">
        <v>319892</v>
      </c>
      <c r="B449" s="30" t="s">
        <v>1232</v>
      </c>
      <c r="C449" s="23" t="s">
        <v>1233</v>
      </c>
      <c r="D449" s="30" t="s">
        <v>1234</v>
      </c>
      <c r="E449" s="30" t="s">
        <v>368</v>
      </c>
      <c r="F449" s="23">
        <v>2017</v>
      </c>
      <c r="G449" s="35">
        <v>736</v>
      </c>
      <c r="H449" s="30" t="s">
        <v>24</v>
      </c>
      <c r="I449" s="36" t="s">
        <v>32</v>
      </c>
      <c r="J449" s="31">
        <v>451.5</v>
      </c>
      <c r="K449" s="33"/>
    </row>
    <row r="450" spans="1:11" ht="12.75" customHeight="1">
      <c r="A450" s="34">
        <v>335266</v>
      </c>
      <c r="B450" s="30" t="s">
        <v>1235</v>
      </c>
      <c r="C450" s="23" t="s">
        <v>407</v>
      </c>
      <c r="D450" s="30" t="s">
        <v>417</v>
      </c>
      <c r="E450" s="30" t="s">
        <v>1158</v>
      </c>
      <c r="F450" s="23">
        <v>2017</v>
      </c>
      <c r="G450" s="35">
        <v>352</v>
      </c>
      <c r="H450" s="30" t="s">
        <v>187</v>
      </c>
      <c r="I450" s="36" t="s">
        <v>284</v>
      </c>
      <c r="J450" s="31">
        <v>370.5</v>
      </c>
      <c r="K450" s="33"/>
    </row>
    <row r="451" spans="1:11" ht="12.75" customHeight="1">
      <c r="A451" s="34">
        <v>335368</v>
      </c>
      <c r="B451" s="30" t="s">
        <v>1236</v>
      </c>
      <c r="C451" s="23" t="s">
        <v>1237</v>
      </c>
      <c r="D451" s="30" t="s">
        <v>1238</v>
      </c>
      <c r="E451" s="30" t="s">
        <v>658</v>
      </c>
      <c r="F451" s="23">
        <v>2018</v>
      </c>
      <c r="G451" s="35">
        <v>384</v>
      </c>
      <c r="H451" s="30" t="s">
        <v>110</v>
      </c>
      <c r="I451" s="36" t="s">
        <v>62</v>
      </c>
      <c r="J451" s="31">
        <v>165</v>
      </c>
      <c r="K451" s="33"/>
    </row>
    <row r="452" spans="1:11" ht="12.75" customHeight="1">
      <c r="A452" s="34">
        <v>335449</v>
      </c>
      <c r="B452" s="30" t="s">
        <v>1239</v>
      </c>
      <c r="C452" s="23" t="s">
        <v>136</v>
      </c>
      <c r="D452" s="30" t="s">
        <v>1240</v>
      </c>
      <c r="E452" s="30" t="s">
        <v>28</v>
      </c>
      <c r="F452" s="23">
        <v>2018</v>
      </c>
      <c r="G452" s="35">
        <v>480</v>
      </c>
      <c r="H452" s="30" t="s">
        <v>24</v>
      </c>
      <c r="I452" s="36" t="s">
        <v>259</v>
      </c>
      <c r="J452" s="31">
        <v>559.5</v>
      </c>
      <c r="K452" s="33"/>
    </row>
    <row r="453" spans="1:11" ht="12.75" customHeight="1">
      <c r="A453" s="34">
        <v>335459</v>
      </c>
      <c r="B453" s="30" t="s">
        <v>1241</v>
      </c>
      <c r="C453" s="23" t="s">
        <v>1242</v>
      </c>
      <c r="D453" s="30" t="s">
        <v>1243</v>
      </c>
      <c r="E453" s="30" t="s">
        <v>28</v>
      </c>
      <c r="F453" s="23">
        <v>2017</v>
      </c>
      <c r="G453" s="35">
        <v>352</v>
      </c>
      <c r="H453" s="30" t="s">
        <v>236</v>
      </c>
      <c r="I453" s="36" t="s">
        <v>62</v>
      </c>
      <c r="J453" s="31">
        <v>237</v>
      </c>
      <c r="K453" s="33"/>
    </row>
    <row r="454" spans="1:11" ht="12.75" customHeight="1">
      <c r="A454" s="34">
        <v>322715</v>
      </c>
      <c r="B454" s="30" t="s">
        <v>1244</v>
      </c>
      <c r="C454" s="23" t="s">
        <v>1245</v>
      </c>
      <c r="D454" s="30" t="s">
        <v>1246</v>
      </c>
      <c r="E454" s="30" t="s">
        <v>28</v>
      </c>
      <c r="F454" s="23">
        <v>2017</v>
      </c>
      <c r="G454" s="35">
        <v>576</v>
      </c>
      <c r="H454" s="30" t="s">
        <v>24</v>
      </c>
      <c r="I454" s="36" t="s">
        <v>32</v>
      </c>
      <c r="J454" s="31">
        <v>355.5</v>
      </c>
      <c r="K454" s="33"/>
    </row>
    <row r="455" spans="1:11" ht="12.75" customHeight="1">
      <c r="A455" s="34">
        <v>335455</v>
      </c>
      <c r="B455" s="30" t="s">
        <v>1247</v>
      </c>
      <c r="C455" s="23" t="s">
        <v>1248</v>
      </c>
      <c r="D455" s="30" t="s">
        <v>1249</v>
      </c>
      <c r="E455" s="30" t="s">
        <v>28</v>
      </c>
      <c r="F455" s="23">
        <v>2017</v>
      </c>
      <c r="G455" s="35">
        <v>576</v>
      </c>
      <c r="H455" s="30" t="s">
        <v>61</v>
      </c>
      <c r="I455" s="36" t="s">
        <v>62</v>
      </c>
      <c r="J455" s="31">
        <v>264</v>
      </c>
      <c r="K455" s="33"/>
    </row>
    <row r="456" spans="1:11" ht="12.75" customHeight="1">
      <c r="A456" s="34">
        <v>335700</v>
      </c>
      <c r="B456" s="30" t="s">
        <v>1250</v>
      </c>
      <c r="C456" s="23" t="s">
        <v>579</v>
      </c>
      <c r="D456" s="30" t="s">
        <v>1251</v>
      </c>
      <c r="E456" s="30" t="s">
        <v>396</v>
      </c>
      <c r="F456" s="23">
        <v>2017</v>
      </c>
      <c r="G456" s="35">
        <v>480</v>
      </c>
      <c r="H456" s="30" t="s">
        <v>191</v>
      </c>
      <c r="I456" s="36" t="s">
        <v>259</v>
      </c>
      <c r="J456" s="31">
        <v>378</v>
      </c>
      <c r="K456" s="33"/>
    </row>
    <row r="457" spans="1:11" ht="12.75" customHeight="1">
      <c r="A457" s="34">
        <v>322420</v>
      </c>
      <c r="B457" s="30" t="s">
        <v>1252</v>
      </c>
      <c r="C457" s="23" t="s">
        <v>1253</v>
      </c>
      <c r="D457" s="30" t="s">
        <v>645</v>
      </c>
      <c r="E457" s="30" t="s">
        <v>396</v>
      </c>
      <c r="F457" s="23">
        <v>2017</v>
      </c>
      <c r="G457" s="35">
        <v>576</v>
      </c>
      <c r="H457" s="30" t="s">
        <v>191</v>
      </c>
      <c r="I457" s="36" t="s">
        <v>32</v>
      </c>
      <c r="J457" s="31">
        <v>480</v>
      </c>
      <c r="K457" s="33"/>
    </row>
    <row r="458" spans="1:11" ht="12.75" customHeight="1">
      <c r="A458" s="34">
        <v>335740</v>
      </c>
      <c r="B458" s="30" t="s">
        <v>1254</v>
      </c>
      <c r="C458" s="23" t="s">
        <v>1255</v>
      </c>
      <c r="D458" s="30" t="s">
        <v>1256</v>
      </c>
      <c r="E458" s="30" t="s">
        <v>23</v>
      </c>
      <c r="F458" s="23">
        <v>2017</v>
      </c>
      <c r="G458" s="35">
        <v>640</v>
      </c>
      <c r="H458" s="30" t="s">
        <v>24</v>
      </c>
      <c r="I458" s="36" t="s">
        <v>259</v>
      </c>
      <c r="J458" s="31">
        <v>436.5</v>
      </c>
      <c r="K458" s="33"/>
    </row>
    <row r="459" spans="1:11" ht="12.75" customHeight="1">
      <c r="A459" s="34">
        <v>314518</v>
      </c>
      <c r="B459" s="30" t="s">
        <v>1257</v>
      </c>
      <c r="C459" s="23" t="s">
        <v>1258</v>
      </c>
      <c r="D459" s="30" t="s">
        <v>1259</v>
      </c>
      <c r="E459" s="30" t="s">
        <v>368</v>
      </c>
      <c r="F459" s="23">
        <v>2017</v>
      </c>
      <c r="G459" s="35">
        <v>672</v>
      </c>
      <c r="H459" s="30" t="s">
        <v>24</v>
      </c>
      <c r="I459" s="36" t="s">
        <v>32</v>
      </c>
      <c r="J459" s="31">
        <v>448.5</v>
      </c>
      <c r="K459" s="33"/>
    </row>
    <row r="460" spans="1:11" ht="12.75" customHeight="1">
      <c r="A460" s="34">
        <v>309759</v>
      </c>
      <c r="B460" s="30" t="s">
        <v>1260</v>
      </c>
      <c r="C460" s="23" t="s">
        <v>1261</v>
      </c>
      <c r="D460" s="30" t="s">
        <v>1262</v>
      </c>
      <c r="E460" s="30" t="s">
        <v>368</v>
      </c>
      <c r="F460" s="23">
        <v>2016</v>
      </c>
      <c r="G460" s="35">
        <v>640</v>
      </c>
      <c r="H460" s="30" t="s">
        <v>24</v>
      </c>
      <c r="I460" s="36" t="s">
        <v>373</v>
      </c>
      <c r="J460" s="31">
        <v>472.5</v>
      </c>
      <c r="K460" s="33"/>
    </row>
    <row r="461" spans="1:11" ht="12.75" customHeight="1">
      <c r="A461" s="34">
        <v>312787</v>
      </c>
      <c r="B461" s="30" t="s">
        <v>1263</v>
      </c>
      <c r="C461" s="23" t="s">
        <v>957</v>
      </c>
      <c r="D461" s="30" t="s">
        <v>1264</v>
      </c>
      <c r="E461" s="30" t="s">
        <v>368</v>
      </c>
      <c r="F461" s="23">
        <v>2017</v>
      </c>
      <c r="G461" s="35">
        <v>224</v>
      </c>
      <c r="H461" s="30" t="s">
        <v>24</v>
      </c>
      <c r="I461" s="36" t="s">
        <v>32</v>
      </c>
      <c r="J461" s="31">
        <v>165</v>
      </c>
      <c r="K461" s="33"/>
    </row>
    <row r="462" spans="1:11" ht="12.75" customHeight="1">
      <c r="A462" s="34">
        <v>335727</v>
      </c>
      <c r="B462" s="30" t="s">
        <v>1265</v>
      </c>
      <c r="C462" s="23" t="s">
        <v>1058</v>
      </c>
      <c r="D462" s="30" t="s">
        <v>1266</v>
      </c>
      <c r="E462" s="30" t="s">
        <v>23</v>
      </c>
      <c r="F462" s="23">
        <v>2016</v>
      </c>
      <c r="G462" s="35">
        <v>928</v>
      </c>
      <c r="H462" s="30" t="s">
        <v>24</v>
      </c>
      <c r="I462" s="36" t="s">
        <v>259</v>
      </c>
      <c r="J462" s="31">
        <v>451.5</v>
      </c>
      <c r="K462" s="33"/>
    </row>
    <row r="463" spans="1:11" ht="12.75" customHeight="1">
      <c r="A463" s="34">
        <v>335712</v>
      </c>
      <c r="B463" s="30" t="s">
        <v>1267</v>
      </c>
      <c r="C463" s="23" t="s">
        <v>651</v>
      </c>
      <c r="D463" s="30" t="s">
        <v>1268</v>
      </c>
      <c r="E463" s="30" t="s">
        <v>23</v>
      </c>
      <c r="F463" s="23">
        <v>2017</v>
      </c>
      <c r="G463" s="35">
        <v>640</v>
      </c>
      <c r="H463" s="30" t="s">
        <v>24</v>
      </c>
      <c r="I463" s="36" t="s">
        <v>259</v>
      </c>
      <c r="J463" s="31">
        <v>472.5</v>
      </c>
      <c r="K463" s="33"/>
    </row>
    <row r="464" spans="1:11" ht="12.75" customHeight="1">
      <c r="A464" s="34">
        <v>335753</v>
      </c>
      <c r="B464" s="30" t="s">
        <v>1269</v>
      </c>
      <c r="C464" s="23" t="s">
        <v>444</v>
      </c>
      <c r="D464" s="30" t="s">
        <v>1270</v>
      </c>
      <c r="E464" s="30" t="s">
        <v>23</v>
      </c>
      <c r="F464" s="23">
        <v>2017</v>
      </c>
      <c r="G464" s="35">
        <v>864</v>
      </c>
      <c r="H464" s="30" t="s">
        <v>24</v>
      </c>
      <c r="I464" s="36" t="s">
        <v>32</v>
      </c>
      <c r="J464" s="31">
        <v>393</v>
      </c>
      <c r="K464" s="33"/>
    </row>
    <row r="465" spans="1:11" ht="12.75" customHeight="1">
      <c r="A465" s="34">
        <v>317219</v>
      </c>
      <c r="B465" s="30" t="s">
        <v>1271</v>
      </c>
      <c r="C465" s="23" t="s">
        <v>471</v>
      </c>
      <c r="D465" s="30" t="s">
        <v>1272</v>
      </c>
      <c r="E465" s="30" t="s">
        <v>368</v>
      </c>
      <c r="F465" s="23">
        <v>2017</v>
      </c>
      <c r="G465" s="35">
        <v>640</v>
      </c>
      <c r="H465" s="30" t="s">
        <v>24</v>
      </c>
      <c r="I465" s="36" t="s">
        <v>32</v>
      </c>
      <c r="J465" s="31">
        <v>268.5</v>
      </c>
      <c r="K465" s="33"/>
    </row>
    <row r="466" spans="1:11" ht="12.75" customHeight="1">
      <c r="A466" s="34">
        <v>327959</v>
      </c>
      <c r="B466" s="30" t="s">
        <v>1273</v>
      </c>
      <c r="C466" s="23" t="s">
        <v>1274</v>
      </c>
      <c r="D466" s="30" t="s">
        <v>1275</v>
      </c>
      <c r="E466" s="30" t="s">
        <v>646</v>
      </c>
      <c r="F466" s="23">
        <v>2015</v>
      </c>
      <c r="G466" s="35">
        <v>384</v>
      </c>
      <c r="H466" s="30" t="s">
        <v>191</v>
      </c>
      <c r="I466" s="36" t="s">
        <v>259</v>
      </c>
      <c r="J466" s="31">
        <v>189</v>
      </c>
      <c r="K466" s="33"/>
    </row>
    <row r="467" spans="1:11" ht="12.75" customHeight="1">
      <c r="A467" s="34">
        <v>310780</v>
      </c>
      <c r="B467" s="30" t="s">
        <v>1276</v>
      </c>
      <c r="C467" s="23" t="s">
        <v>681</v>
      </c>
      <c r="D467" s="30" t="s">
        <v>1277</v>
      </c>
      <c r="E467" s="30" t="s">
        <v>28</v>
      </c>
      <c r="F467" s="23">
        <v>2017</v>
      </c>
      <c r="G467" s="35">
        <v>608</v>
      </c>
      <c r="H467" s="30" t="s">
        <v>24</v>
      </c>
      <c r="I467" s="36" t="s">
        <v>259</v>
      </c>
      <c r="J467" s="31">
        <v>661.5</v>
      </c>
      <c r="K467" s="33"/>
    </row>
    <row r="468" spans="1:11" ht="12.75" customHeight="1">
      <c r="A468" s="34">
        <v>309670</v>
      </c>
      <c r="B468" s="30" t="s">
        <v>1278</v>
      </c>
      <c r="C468" s="23" t="s">
        <v>1279</v>
      </c>
      <c r="D468" s="30" t="s">
        <v>1280</v>
      </c>
      <c r="E468" s="30" t="s">
        <v>28</v>
      </c>
      <c r="F468" s="23">
        <v>2017</v>
      </c>
      <c r="G468" s="35">
        <v>544</v>
      </c>
      <c r="H468" s="30" t="s">
        <v>24</v>
      </c>
      <c r="I468" s="36" t="s">
        <v>259</v>
      </c>
      <c r="J468" s="31">
        <v>576</v>
      </c>
      <c r="K468" s="33"/>
    </row>
    <row r="469" spans="1:11" ht="12.75" customHeight="1">
      <c r="A469" s="34">
        <v>336038</v>
      </c>
      <c r="B469" s="30" t="s">
        <v>1281</v>
      </c>
      <c r="C469" s="23" t="s">
        <v>464</v>
      </c>
      <c r="D469" s="30" t="s">
        <v>465</v>
      </c>
      <c r="E469" s="30" t="s">
        <v>23</v>
      </c>
      <c r="F469" s="23">
        <v>2017</v>
      </c>
      <c r="G469" s="35">
        <v>416</v>
      </c>
      <c r="H469" s="30" t="s">
        <v>61</v>
      </c>
      <c r="I469" s="36" t="s">
        <v>62</v>
      </c>
      <c r="J469" s="31">
        <v>238.5</v>
      </c>
      <c r="K469" s="33"/>
    </row>
    <row r="470" spans="1:11" ht="12.75" customHeight="1">
      <c r="A470" s="34">
        <v>336133</v>
      </c>
      <c r="B470" s="30" t="s">
        <v>1282</v>
      </c>
      <c r="C470" s="23" t="s">
        <v>1283</v>
      </c>
      <c r="D470" s="30" t="s">
        <v>1284</v>
      </c>
      <c r="E470" s="30" t="s">
        <v>23</v>
      </c>
      <c r="F470" s="23">
        <v>2018</v>
      </c>
      <c r="G470" s="35">
        <v>480</v>
      </c>
      <c r="H470" s="30" t="s">
        <v>24</v>
      </c>
      <c r="I470" s="36" t="s">
        <v>32</v>
      </c>
      <c r="J470" s="31">
        <v>316.5</v>
      </c>
      <c r="K470" s="33"/>
    </row>
    <row r="471" spans="1:11" ht="12.75" customHeight="1">
      <c r="A471" s="34">
        <v>336290</v>
      </c>
      <c r="B471" s="30" t="s">
        <v>1285</v>
      </c>
      <c r="C471" s="23" t="s">
        <v>511</v>
      </c>
      <c r="D471" s="30" t="s">
        <v>1286</v>
      </c>
      <c r="E471" s="30" t="s">
        <v>28</v>
      </c>
      <c r="F471" s="23">
        <v>2018</v>
      </c>
      <c r="G471" s="35">
        <v>640</v>
      </c>
      <c r="H471" s="30" t="s">
        <v>24</v>
      </c>
      <c r="I471" s="36" t="s">
        <v>259</v>
      </c>
      <c r="J471" s="31">
        <v>661.5</v>
      </c>
      <c r="K471" s="33"/>
    </row>
    <row r="472" spans="1:11" ht="12.75" customHeight="1">
      <c r="A472" s="34">
        <v>311063</v>
      </c>
      <c r="B472" s="30" t="s">
        <v>1287</v>
      </c>
      <c r="C472" s="23" t="s">
        <v>401</v>
      </c>
      <c r="D472" s="30" t="s">
        <v>635</v>
      </c>
      <c r="E472" s="30" t="s">
        <v>60</v>
      </c>
      <c r="F472" s="23">
        <v>2016</v>
      </c>
      <c r="G472" s="35">
        <v>384</v>
      </c>
      <c r="H472" s="30" t="s">
        <v>191</v>
      </c>
      <c r="I472" s="36" t="s">
        <v>32</v>
      </c>
      <c r="J472" s="31">
        <v>192</v>
      </c>
      <c r="K472" s="33"/>
    </row>
    <row r="473" spans="1:11" ht="12.75" customHeight="1">
      <c r="A473" s="34">
        <v>336391</v>
      </c>
      <c r="B473" s="30" t="s">
        <v>1288</v>
      </c>
      <c r="C473" s="23" t="s">
        <v>824</v>
      </c>
      <c r="D473" s="30" t="s">
        <v>1289</v>
      </c>
      <c r="E473" s="30" t="s">
        <v>60</v>
      </c>
      <c r="F473" s="23">
        <v>2014</v>
      </c>
      <c r="G473" s="35">
        <v>672</v>
      </c>
      <c r="H473" s="30" t="s">
        <v>103</v>
      </c>
      <c r="I473" s="36" t="s">
        <v>259</v>
      </c>
      <c r="J473" s="31">
        <v>514.5</v>
      </c>
      <c r="K473" s="33"/>
    </row>
    <row r="474" spans="1:11" ht="12.75" customHeight="1">
      <c r="A474" s="34">
        <v>336478</v>
      </c>
      <c r="B474" s="30" t="s">
        <v>1290</v>
      </c>
      <c r="C474" s="23"/>
      <c r="D474" s="30" t="s">
        <v>1291</v>
      </c>
      <c r="E474" s="30" t="s">
        <v>518</v>
      </c>
      <c r="F474" s="23">
        <v>2017</v>
      </c>
      <c r="G474" s="35">
        <v>432</v>
      </c>
      <c r="H474" s="30" t="s">
        <v>369</v>
      </c>
      <c r="I474" s="36" t="s">
        <v>32</v>
      </c>
      <c r="J474" s="31">
        <v>462</v>
      </c>
      <c r="K474" s="33"/>
    </row>
    <row r="475" spans="1:11" ht="12.75" customHeight="1">
      <c r="A475" s="34">
        <v>330086</v>
      </c>
      <c r="B475" s="30" t="s">
        <v>1292</v>
      </c>
      <c r="C475" s="23" t="s">
        <v>1293</v>
      </c>
      <c r="D475" s="30" t="s">
        <v>1294</v>
      </c>
      <c r="E475" s="30" t="s">
        <v>396</v>
      </c>
      <c r="F475" s="23">
        <v>2017</v>
      </c>
      <c r="G475" s="35">
        <v>608</v>
      </c>
      <c r="H475" s="30" t="s">
        <v>191</v>
      </c>
      <c r="I475" s="36" t="s">
        <v>32</v>
      </c>
      <c r="J475" s="31">
        <v>378</v>
      </c>
      <c r="K475" s="33"/>
    </row>
    <row r="476" spans="1:11" ht="12.75" customHeight="1">
      <c r="A476" s="34">
        <v>321955</v>
      </c>
      <c r="B476" s="30" t="s">
        <v>1295</v>
      </c>
      <c r="C476" s="23" t="s">
        <v>851</v>
      </c>
      <c r="D476" s="30" t="s">
        <v>1296</v>
      </c>
      <c r="E476" s="30" t="s">
        <v>396</v>
      </c>
      <c r="F476" s="23">
        <v>2017</v>
      </c>
      <c r="G476" s="35">
        <v>512</v>
      </c>
      <c r="H476" s="30" t="s">
        <v>191</v>
      </c>
      <c r="I476" s="36" t="s">
        <v>32</v>
      </c>
      <c r="J476" s="31">
        <v>337.5</v>
      </c>
      <c r="K476" s="33"/>
    </row>
    <row r="477" spans="1:11" ht="12.75" customHeight="1">
      <c r="A477" s="34">
        <v>336555</v>
      </c>
      <c r="B477" s="30" t="s">
        <v>1297</v>
      </c>
      <c r="C477" s="23" t="s">
        <v>257</v>
      </c>
      <c r="D477" s="30" t="s">
        <v>654</v>
      </c>
      <c r="E477" s="30" t="s">
        <v>646</v>
      </c>
      <c r="F477" s="23">
        <v>2014</v>
      </c>
      <c r="G477" s="35">
        <v>320</v>
      </c>
      <c r="H477" s="30" t="s">
        <v>24</v>
      </c>
      <c r="I477" s="36" t="s">
        <v>32</v>
      </c>
      <c r="J477" s="31">
        <v>153</v>
      </c>
      <c r="K477" s="33"/>
    </row>
    <row r="478" spans="1:11" ht="12.75" customHeight="1">
      <c r="A478" s="34">
        <v>336553</v>
      </c>
      <c r="B478" s="30" t="s">
        <v>1298</v>
      </c>
      <c r="C478" s="23" t="s">
        <v>824</v>
      </c>
      <c r="D478" s="30" t="s">
        <v>1299</v>
      </c>
      <c r="E478" s="30" t="s">
        <v>646</v>
      </c>
      <c r="F478" s="23">
        <v>2016</v>
      </c>
      <c r="G478" s="35">
        <v>352</v>
      </c>
      <c r="H478" s="30" t="s">
        <v>24</v>
      </c>
      <c r="I478" s="36" t="s">
        <v>32</v>
      </c>
      <c r="J478" s="31">
        <v>199.5</v>
      </c>
      <c r="K478" s="33"/>
    </row>
    <row r="479" spans="1:11" ht="12.75" customHeight="1">
      <c r="A479" s="34">
        <v>336560</v>
      </c>
      <c r="B479" s="30" t="s">
        <v>1300</v>
      </c>
      <c r="C479" s="23" t="s">
        <v>471</v>
      </c>
      <c r="D479" s="30" t="s">
        <v>1301</v>
      </c>
      <c r="E479" s="30" t="s">
        <v>646</v>
      </c>
      <c r="F479" s="23">
        <v>2016</v>
      </c>
      <c r="G479" s="35">
        <v>512</v>
      </c>
      <c r="H479" s="30" t="s">
        <v>369</v>
      </c>
      <c r="I479" s="36" t="s">
        <v>284</v>
      </c>
      <c r="J479" s="31">
        <v>153</v>
      </c>
      <c r="K479" s="33"/>
    </row>
    <row r="480" spans="1:11" ht="12.75" customHeight="1">
      <c r="A480" s="34">
        <v>322495</v>
      </c>
      <c r="B480" s="30" t="s">
        <v>1302</v>
      </c>
      <c r="C480" s="23" t="s">
        <v>471</v>
      </c>
      <c r="D480" s="30" t="s">
        <v>1301</v>
      </c>
      <c r="E480" s="30" t="s">
        <v>646</v>
      </c>
      <c r="F480" s="23">
        <v>2015</v>
      </c>
      <c r="G480" s="35">
        <v>448</v>
      </c>
      <c r="H480" s="30" t="s">
        <v>191</v>
      </c>
      <c r="I480" s="36" t="s">
        <v>259</v>
      </c>
      <c r="J480" s="31">
        <v>255</v>
      </c>
      <c r="K480" s="33"/>
    </row>
    <row r="481" spans="1:11" ht="12.75" customHeight="1">
      <c r="A481" s="34">
        <v>336559</v>
      </c>
      <c r="B481" s="30" t="s">
        <v>1303</v>
      </c>
      <c r="C481" s="23" t="s">
        <v>1304</v>
      </c>
      <c r="D481" s="30" t="s">
        <v>1041</v>
      </c>
      <c r="E481" s="30" t="s">
        <v>646</v>
      </c>
      <c r="F481" s="23">
        <v>2017</v>
      </c>
      <c r="G481" s="35">
        <v>320</v>
      </c>
      <c r="H481" s="30" t="s">
        <v>24</v>
      </c>
      <c r="I481" s="36" t="s">
        <v>32</v>
      </c>
      <c r="J481" s="31">
        <v>189</v>
      </c>
      <c r="K481" s="33"/>
    </row>
    <row r="482" spans="1:11" ht="12.75" customHeight="1">
      <c r="A482" s="34">
        <v>336568</v>
      </c>
      <c r="B482" s="30" t="s">
        <v>1305</v>
      </c>
      <c r="C482" s="23" t="s">
        <v>471</v>
      </c>
      <c r="D482" s="30" t="s">
        <v>1306</v>
      </c>
      <c r="E482" s="30" t="s">
        <v>646</v>
      </c>
      <c r="F482" s="23">
        <v>2017</v>
      </c>
      <c r="G482" s="35">
        <v>160</v>
      </c>
      <c r="H482" s="30" t="s">
        <v>37</v>
      </c>
      <c r="I482" s="36" t="s">
        <v>32</v>
      </c>
      <c r="J482" s="31">
        <v>178.5</v>
      </c>
      <c r="K482" s="33"/>
    </row>
    <row r="483" spans="1:11" ht="12.75" customHeight="1">
      <c r="A483" s="34">
        <v>317839</v>
      </c>
      <c r="B483" s="30" t="s">
        <v>1307</v>
      </c>
      <c r="C483" s="23" t="s">
        <v>779</v>
      </c>
      <c r="D483" s="30" t="s">
        <v>1308</v>
      </c>
      <c r="E483" s="30" t="s">
        <v>28</v>
      </c>
      <c r="F483" s="23">
        <v>2017</v>
      </c>
      <c r="G483" s="35">
        <v>320</v>
      </c>
      <c r="H483" s="30"/>
      <c r="I483" s="36" t="s">
        <v>32</v>
      </c>
      <c r="J483" s="31">
        <v>427.5</v>
      </c>
      <c r="K483" s="33"/>
    </row>
    <row r="484" spans="1:11" ht="12.75" customHeight="1">
      <c r="A484" s="34">
        <v>336698</v>
      </c>
      <c r="B484" s="30" t="s">
        <v>1309</v>
      </c>
      <c r="C484" s="23" t="s">
        <v>1310</v>
      </c>
      <c r="D484" s="30" t="s">
        <v>1311</v>
      </c>
      <c r="E484" s="30" t="s">
        <v>396</v>
      </c>
      <c r="F484" s="23">
        <v>2017</v>
      </c>
      <c r="G484" s="35">
        <v>480</v>
      </c>
      <c r="H484" s="30" t="s">
        <v>191</v>
      </c>
      <c r="I484" s="36" t="s">
        <v>32</v>
      </c>
      <c r="J484" s="31">
        <v>382.5</v>
      </c>
      <c r="K484" s="33"/>
    </row>
    <row r="485" spans="1:11" ht="12.75" customHeight="1">
      <c r="A485" s="34">
        <v>323402</v>
      </c>
      <c r="B485" s="30" t="s">
        <v>1312</v>
      </c>
      <c r="C485" s="23" t="s">
        <v>540</v>
      </c>
      <c r="D485" s="30" t="s">
        <v>1313</v>
      </c>
      <c r="E485" s="30" t="s">
        <v>23</v>
      </c>
      <c r="F485" s="23">
        <v>2017</v>
      </c>
      <c r="G485" s="35">
        <v>512</v>
      </c>
      <c r="H485" s="30" t="s">
        <v>24</v>
      </c>
      <c r="I485" s="36" t="s">
        <v>373</v>
      </c>
      <c r="J485" s="31">
        <v>471</v>
      </c>
      <c r="K485" s="33"/>
    </row>
    <row r="486" spans="1:11" ht="12.75" customHeight="1">
      <c r="A486" s="34">
        <v>336897</v>
      </c>
      <c r="B486" s="30" t="s">
        <v>1314</v>
      </c>
      <c r="C486" s="23"/>
      <c r="D486" s="30" t="s">
        <v>1315</v>
      </c>
      <c r="E486" s="30" t="s">
        <v>179</v>
      </c>
      <c r="F486" s="23">
        <v>2016</v>
      </c>
      <c r="G486" s="35">
        <v>544</v>
      </c>
      <c r="H486" s="30" t="s">
        <v>191</v>
      </c>
      <c r="I486" s="36" t="s">
        <v>259</v>
      </c>
      <c r="J486" s="31">
        <v>688.5</v>
      </c>
      <c r="K486" s="33"/>
    </row>
    <row r="487" spans="1:11" ht="12.75" customHeight="1">
      <c r="A487" s="34">
        <v>336858</v>
      </c>
      <c r="B487" s="30" t="s">
        <v>1316</v>
      </c>
      <c r="C487" s="23" t="s">
        <v>1317</v>
      </c>
      <c r="D487" s="30" t="s">
        <v>1318</v>
      </c>
      <c r="E487" s="30" t="s">
        <v>60</v>
      </c>
      <c r="F487" s="23">
        <v>2017</v>
      </c>
      <c r="G487" s="35">
        <v>448</v>
      </c>
      <c r="H487" s="30" t="s">
        <v>24</v>
      </c>
      <c r="I487" s="36" t="s">
        <v>32</v>
      </c>
      <c r="J487" s="31">
        <v>651</v>
      </c>
      <c r="K487" s="33"/>
    </row>
    <row r="488" spans="1:11" ht="12.75" customHeight="1">
      <c r="A488" s="34">
        <v>336940</v>
      </c>
      <c r="B488" s="30" t="s">
        <v>1319</v>
      </c>
      <c r="C488" s="23" t="s">
        <v>1320</v>
      </c>
      <c r="D488" s="30" t="s">
        <v>1321</v>
      </c>
      <c r="E488" s="30" t="s">
        <v>557</v>
      </c>
      <c r="F488" s="23">
        <v>2017</v>
      </c>
      <c r="G488" s="35">
        <v>320</v>
      </c>
      <c r="H488" s="30" t="s">
        <v>191</v>
      </c>
      <c r="I488" s="36" t="s">
        <v>259</v>
      </c>
      <c r="J488" s="31">
        <v>613.5</v>
      </c>
      <c r="K488" s="33"/>
    </row>
    <row r="489" spans="1:11" ht="12.75" customHeight="1">
      <c r="A489" s="34">
        <v>336942</v>
      </c>
      <c r="B489" s="30" t="s">
        <v>1322</v>
      </c>
      <c r="C489" s="23" t="s">
        <v>1323</v>
      </c>
      <c r="D489" s="30" t="s">
        <v>1324</v>
      </c>
      <c r="E489" s="30" t="s">
        <v>557</v>
      </c>
      <c r="F489" s="23">
        <v>2017</v>
      </c>
      <c r="G489" s="35">
        <v>320</v>
      </c>
      <c r="H489" s="30" t="s">
        <v>191</v>
      </c>
      <c r="I489" s="36" t="s">
        <v>259</v>
      </c>
      <c r="J489" s="31">
        <v>613.5</v>
      </c>
      <c r="K489" s="33"/>
    </row>
    <row r="490" spans="1:11" ht="12.75" customHeight="1">
      <c r="A490" s="34">
        <v>336953</v>
      </c>
      <c r="B490" s="30" t="s">
        <v>1325</v>
      </c>
      <c r="C490" s="23" t="s">
        <v>848</v>
      </c>
      <c r="D490" s="30" t="s">
        <v>649</v>
      </c>
      <c r="E490" s="30" t="s">
        <v>557</v>
      </c>
      <c r="F490" s="23">
        <v>2016</v>
      </c>
      <c r="G490" s="35">
        <v>288</v>
      </c>
      <c r="H490" s="30"/>
      <c r="I490" s="36" t="s">
        <v>259</v>
      </c>
      <c r="J490" s="31">
        <v>247.5</v>
      </c>
      <c r="K490" s="33"/>
    </row>
    <row r="491" spans="1:11" ht="12.75" customHeight="1">
      <c r="A491" s="34">
        <v>337057</v>
      </c>
      <c r="B491" s="30" t="s">
        <v>1326</v>
      </c>
      <c r="C491" s="23" t="s">
        <v>1327</v>
      </c>
      <c r="D491" s="30" t="s">
        <v>1328</v>
      </c>
      <c r="E491" s="30" t="s">
        <v>60</v>
      </c>
      <c r="F491" s="23">
        <v>2018</v>
      </c>
      <c r="G491" s="35">
        <v>384</v>
      </c>
      <c r="H491" s="30" t="s">
        <v>1051</v>
      </c>
      <c r="I491" s="36" t="s">
        <v>284</v>
      </c>
      <c r="J491" s="31">
        <v>189</v>
      </c>
      <c r="K491" s="33"/>
    </row>
    <row r="492" spans="1:11" ht="12.75" customHeight="1">
      <c r="A492" s="34">
        <v>331426</v>
      </c>
      <c r="B492" s="30" t="s">
        <v>1329</v>
      </c>
      <c r="C492" s="23" t="s">
        <v>1330</v>
      </c>
      <c r="D492" s="30" t="s">
        <v>1331</v>
      </c>
      <c r="E492" s="30" t="s">
        <v>1332</v>
      </c>
      <c r="F492" s="23">
        <v>2017</v>
      </c>
      <c r="G492" s="35">
        <v>224</v>
      </c>
      <c r="H492" s="30" t="s">
        <v>187</v>
      </c>
      <c r="I492" s="36" t="s">
        <v>32</v>
      </c>
      <c r="J492" s="31">
        <v>352.5</v>
      </c>
      <c r="K492" s="33"/>
    </row>
    <row r="493" spans="1:11" ht="12.75" customHeight="1">
      <c r="A493" s="34">
        <v>337136</v>
      </c>
      <c r="B493" s="30" t="s">
        <v>1333</v>
      </c>
      <c r="C493" s="23" t="s">
        <v>1334</v>
      </c>
      <c r="D493" s="30" t="s">
        <v>1335</v>
      </c>
      <c r="E493" s="30" t="s">
        <v>557</v>
      </c>
      <c r="F493" s="23">
        <v>2016</v>
      </c>
      <c r="G493" s="35">
        <v>416</v>
      </c>
      <c r="H493" s="30" t="s">
        <v>191</v>
      </c>
      <c r="I493" s="36" t="s">
        <v>32</v>
      </c>
      <c r="J493" s="31">
        <v>526.5</v>
      </c>
      <c r="K493" s="33"/>
    </row>
    <row r="494" spans="1:11" ht="12.75" customHeight="1">
      <c r="A494" s="34">
        <v>332964</v>
      </c>
      <c r="B494" s="30" t="s">
        <v>1336</v>
      </c>
      <c r="C494" s="23" t="s">
        <v>471</v>
      </c>
      <c r="D494" s="30" t="s">
        <v>1272</v>
      </c>
      <c r="E494" s="30" t="s">
        <v>23</v>
      </c>
      <c r="F494" s="23">
        <v>2017</v>
      </c>
      <c r="G494" s="35">
        <v>512</v>
      </c>
      <c r="H494" s="30" t="s">
        <v>24</v>
      </c>
      <c r="I494" s="36" t="s">
        <v>32</v>
      </c>
      <c r="J494" s="31">
        <v>324</v>
      </c>
      <c r="K494" s="33"/>
    </row>
    <row r="495" spans="1:11" ht="12.75" customHeight="1">
      <c r="A495" s="34">
        <v>337211</v>
      </c>
      <c r="B495" s="30" t="s">
        <v>1337</v>
      </c>
      <c r="C495" s="23" t="s">
        <v>818</v>
      </c>
      <c r="D495" s="30" t="s">
        <v>976</v>
      </c>
      <c r="E495" s="30" t="s">
        <v>23</v>
      </c>
      <c r="F495" s="23">
        <v>2018</v>
      </c>
      <c r="G495" s="35">
        <v>352</v>
      </c>
      <c r="H495" s="30" t="s">
        <v>24</v>
      </c>
      <c r="I495" s="36" t="s">
        <v>32</v>
      </c>
      <c r="J495" s="31">
        <v>148.5</v>
      </c>
      <c r="K495" s="33"/>
    </row>
    <row r="496" spans="1:11" ht="12.75" customHeight="1">
      <c r="A496" s="34">
        <v>337617</v>
      </c>
      <c r="B496" s="30" t="s">
        <v>1338</v>
      </c>
      <c r="C496" s="23" t="s">
        <v>745</v>
      </c>
      <c r="D496" s="30" t="s">
        <v>1339</v>
      </c>
      <c r="E496" s="30" t="s">
        <v>392</v>
      </c>
      <c r="F496" s="23">
        <v>2018</v>
      </c>
      <c r="G496" s="35">
        <v>1128</v>
      </c>
      <c r="H496" s="30"/>
      <c r="I496" s="36" t="s">
        <v>259</v>
      </c>
      <c r="J496" s="31">
        <v>1015.5</v>
      </c>
      <c r="K496" s="33"/>
    </row>
    <row r="497" spans="1:11" ht="12.75" customHeight="1">
      <c r="A497" s="34">
        <v>337630</v>
      </c>
      <c r="B497" s="30" t="s">
        <v>1340</v>
      </c>
      <c r="C497" s="23" t="s">
        <v>1341</v>
      </c>
      <c r="D497" s="30" t="s">
        <v>1342</v>
      </c>
      <c r="E497" s="30" t="s">
        <v>396</v>
      </c>
      <c r="F497" s="23">
        <v>2018</v>
      </c>
      <c r="G497" s="35">
        <v>416</v>
      </c>
      <c r="H497" s="30" t="s">
        <v>191</v>
      </c>
      <c r="I497" s="36">
        <v>7</v>
      </c>
      <c r="J497" s="31">
        <v>405</v>
      </c>
      <c r="K497" s="33"/>
    </row>
    <row r="498" spans="1:11" ht="12.75" customHeight="1">
      <c r="A498" s="34">
        <v>332503</v>
      </c>
      <c r="B498" s="30" t="s">
        <v>1343</v>
      </c>
      <c r="C498" s="23" t="s">
        <v>673</v>
      </c>
      <c r="D498" s="30" t="s">
        <v>1344</v>
      </c>
      <c r="E498" s="30" t="s">
        <v>518</v>
      </c>
      <c r="F498" s="23">
        <v>2018</v>
      </c>
      <c r="G498" s="35">
        <v>253</v>
      </c>
      <c r="H498" s="30" t="s">
        <v>191</v>
      </c>
      <c r="I498" s="36" t="s">
        <v>32</v>
      </c>
      <c r="J498" s="31">
        <v>462</v>
      </c>
      <c r="K498" s="33"/>
    </row>
    <row r="499" spans="1:11" ht="12.75" customHeight="1">
      <c r="A499" s="34">
        <v>336949</v>
      </c>
      <c r="B499" s="30" t="s">
        <v>1345</v>
      </c>
      <c r="C499" s="23" t="s">
        <v>745</v>
      </c>
      <c r="D499" s="30" t="s">
        <v>1346</v>
      </c>
      <c r="E499" s="30" t="s">
        <v>557</v>
      </c>
      <c r="F499" s="23">
        <v>2017</v>
      </c>
      <c r="G499" s="35">
        <v>320</v>
      </c>
      <c r="H499" s="30" t="s">
        <v>191</v>
      </c>
      <c r="I499" s="36" t="s">
        <v>259</v>
      </c>
      <c r="J499" s="31">
        <v>613.5</v>
      </c>
      <c r="K499" s="33"/>
    </row>
    <row r="500" spans="1:11" ht="12.75" customHeight="1">
      <c r="A500" s="34">
        <v>326473</v>
      </c>
      <c r="B500" s="30" t="s">
        <v>1347</v>
      </c>
      <c r="C500" s="23" t="s">
        <v>464</v>
      </c>
      <c r="D500" s="30" t="s">
        <v>465</v>
      </c>
      <c r="E500" s="30" t="s">
        <v>23</v>
      </c>
      <c r="F500" s="23">
        <v>2017</v>
      </c>
      <c r="G500" s="35">
        <v>480</v>
      </c>
      <c r="H500" s="30" t="s">
        <v>24</v>
      </c>
      <c r="I500" s="36" t="s">
        <v>32</v>
      </c>
      <c r="J500" s="31">
        <v>312</v>
      </c>
      <c r="K500" s="33"/>
    </row>
    <row r="501" spans="1:11" ht="12.75" customHeight="1">
      <c r="A501" s="34">
        <v>330677</v>
      </c>
      <c r="B501" s="30" t="s">
        <v>1348</v>
      </c>
      <c r="C501" s="23" t="s">
        <v>257</v>
      </c>
      <c r="D501" s="30" t="s">
        <v>442</v>
      </c>
      <c r="E501" s="30" t="s">
        <v>23</v>
      </c>
      <c r="F501" s="23">
        <v>2017</v>
      </c>
      <c r="G501" s="35">
        <v>480</v>
      </c>
      <c r="H501" s="30"/>
      <c r="I501" s="36" t="s">
        <v>284</v>
      </c>
      <c r="J501" s="31">
        <v>184.5</v>
      </c>
      <c r="K501" s="33"/>
    </row>
    <row r="502" spans="1:11" ht="12.75" customHeight="1">
      <c r="A502" s="34">
        <v>326393</v>
      </c>
      <c r="B502" s="30" t="s">
        <v>1349</v>
      </c>
      <c r="C502" s="23" t="s">
        <v>579</v>
      </c>
      <c r="D502" s="30" t="s">
        <v>1350</v>
      </c>
      <c r="E502" s="30" t="s">
        <v>23</v>
      </c>
      <c r="F502" s="23">
        <v>2017</v>
      </c>
      <c r="G502" s="35">
        <v>608</v>
      </c>
      <c r="H502" s="30" t="s">
        <v>24</v>
      </c>
      <c r="I502" s="36" t="s">
        <v>32</v>
      </c>
      <c r="J502" s="31">
        <v>312</v>
      </c>
      <c r="K502" s="33"/>
    </row>
    <row r="503" spans="1:11" ht="12.75" customHeight="1">
      <c r="A503" s="34">
        <v>326970</v>
      </c>
      <c r="B503" s="30" t="s">
        <v>1351</v>
      </c>
      <c r="C503" s="23" t="s">
        <v>484</v>
      </c>
      <c r="D503" s="30" t="s">
        <v>1352</v>
      </c>
      <c r="E503" s="30" t="s">
        <v>28</v>
      </c>
      <c r="F503" s="23">
        <v>2017</v>
      </c>
      <c r="G503" s="35">
        <v>608</v>
      </c>
      <c r="H503" s="30" t="s">
        <v>24</v>
      </c>
      <c r="I503" s="36" t="s">
        <v>259</v>
      </c>
      <c r="J503" s="31">
        <v>610.5</v>
      </c>
      <c r="K503" s="33"/>
    </row>
    <row r="504" spans="1:11" ht="12.75" customHeight="1">
      <c r="A504" s="34">
        <v>330421</v>
      </c>
      <c r="B504" s="30" t="s">
        <v>1353</v>
      </c>
      <c r="C504" s="23" t="s">
        <v>1354</v>
      </c>
      <c r="D504" s="30" t="s">
        <v>1355</v>
      </c>
      <c r="E504" s="30" t="s">
        <v>28</v>
      </c>
      <c r="F504" s="23">
        <v>2018</v>
      </c>
      <c r="G504" s="35">
        <v>448</v>
      </c>
      <c r="H504" s="30" t="s">
        <v>24</v>
      </c>
      <c r="I504" s="36" t="s">
        <v>32</v>
      </c>
      <c r="J504" s="31">
        <v>508.5</v>
      </c>
      <c r="K504" s="33"/>
    </row>
    <row r="505" spans="1:11" ht="12.75" customHeight="1">
      <c r="A505" s="34">
        <v>326585</v>
      </c>
      <c r="B505" s="30" t="s">
        <v>1356</v>
      </c>
      <c r="C505" s="23" t="s">
        <v>1357</v>
      </c>
      <c r="D505" s="30" t="s">
        <v>1358</v>
      </c>
      <c r="E505" s="30" t="s">
        <v>28</v>
      </c>
      <c r="F505" s="23">
        <v>2017</v>
      </c>
      <c r="G505" s="35">
        <v>352</v>
      </c>
      <c r="H505" s="30" t="s">
        <v>24</v>
      </c>
      <c r="I505" s="36" t="s">
        <v>32</v>
      </c>
      <c r="J505" s="31">
        <v>264</v>
      </c>
      <c r="K505" s="33"/>
    </row>
    <row r="506" spans="1:11" ht="12.75" customHeight="1">
      <c r="A506" s="34">
        <v>337311</v>
      </c>
      <c r="B506" s="30" t="s">
        <v>1359</v>
      </c>
      <c r="C506" s="23" t="s">
        <v>1255</v>
      </c>
      <c r="D506" s="30" t="s">
        <v>1360</v>
      </c>
      <c r="E506" s="30" t="s">
        <v>23</v>
      </c>
      <c r="F506" s="23">
        <v>2018</v>
      </c>
      <c r="G506" s="35">
        <v>288</v>
      </c>
      <c r="H506" s="30" t="s">
        <v>24</v>
      </c>
      <c r="I506" s="36" t="s">
        <v>32</v>
      </c>
      <c r="J506" s="31">
        <v>148.5</v>
      </c>
      <c r="K506" s="33"/>
    </row>
    <row r="507" spans="1:11" ht="12.75" customHeight="1">
      <c r="A507" s="34">
        <v>321986</v>
      </c>
      <c r="B507" s="30" t="s">
        <v>1361</v>
      </c>
      <c r="C507" s="23" t="s">
        <v>1362</v>
      </c>
      <c r="D507" s="30" t="s">
        <v>1363</v>
      </c>
      <c r="E507" s="30" t="s">
        <v>396</v>
      </c>
      <c r="F507" s="23">
        <v>2017</v>
      </c>
      <c r="G507" s="35">
        <v>512</v>
      </c>
      <c r="H507" s="30" t="s">
        <v>191</v>
      </c>
      <c r="I507" s="36" t="s">
        <v>32</v>
      </c>
      <c r="J507" s="31">
        <v>378</v>
      </c>
      <c r="K507" s="33"/>
    </row>
    <row r="508" spans="1:11" ht="12.75" customHeight="1">
      <c r="A508" s="34">
        <v>327964</v>
      </c>
      <c r="B508" s="30" t="s">
        <v>1364</v>
      </c>
      <c r="C508" s="23" t="s">
        <v>1365</v>
      </c>
      <c r="D508" s="30" t="s">
        <v>1366</v>
      </c>
      <c r="E508" s="30" t="s">
        <v>646</v>
      </c>
      <c r="F508" s="23">
        <v>2018</v>
      </c>
      <c r="G508" s="35">
        <v>480</v>
      </c>
      <c r="H508" s="30" t="s">
        <v>191</v>
      </c>
      <c r="I508" s="36" t="s">
        <v>259</v>
      </c>
      <c r="J508" s="31">
        <v>280.5</v>
      </c>
      <c r="K508" s="33"/>
    </row>
    <row r="509" spans="1:11" ht="12.75" customHeight="1">
      <c r="A509" s="34">
        <v>338456</v>
      </c>
      <c r="B509" s="30" t="s">
        <v>1367</v>
      </c>
      <c r="C509" s="23" t="s">
        <v>1103</v>
      </c>
      <c r="D509" s="30" t="s">
        <v>1368</v>
      </c>
      <c r="E509" s="30" t="s">
        <v>557</v>
      </c>
      <c r="F509" s="23">
        <v>2018</v>
      </c>
      <c r="G509" s="35">
        <v>320</v>
      </c>
      <c r="H509" s="30" t="s">
        <v>24</v>
      </c>
      <c r="I509" s="36" t="s">
        <v>259</v>
      </c>
      <c r="J509" s="31">
        <v>346.5</v>
      </c>
      <c r="K509" s="33"/>
    </row>
    <row r="510" spans="1:11" ht="12.75" customHeight="1">
      <c r="A510" s="34">
        <v>338641</v>
      </c>
      <c r="B510" s="30" t="s">
        <v>1369</v>
      </c>
      <c r="C510" s="23" t="s">
        <v>1013</v>
      </c>
      <c r="D510" s="30" t="s">
        <v>994</v>
      </c>
      <c r="E510" s="30" t="s">
        <v>1158</v>
      </c>
      <c r="F510" s="23">
        <v>2017</v>
      </c>
      <c r="G510" s="35">
        <v>560</v>
      </c>
      <c r="H510" s="30" t="s">
        <v>191</v>
      </c>
      <c r="I510" s="36" t="s">
        <v>259</v>
      </c>
      <c r="J510" s="31">
        <v>642</v>
      </c>
      <c r="K510" s="33"/>
    </row>
    <row r="511" spans="1:11" ht="12.75" customHeight="1">
      <c r="A511" s="34">
        <v>338647</v>
      </c>
      <c r="B511" s="30" t="s">
        <v>1370</v>
      </c>
      <c r="C511" s="23" t="s">
        <v>306</v>
      </c>
      <c r="D511" s="30" t="s">
        <v>1371</v>
      </c>
      <c r="E511" s="30" t="s">
        <v>1158</v>
      </c>
      <c r="F511" s="23">
        <v>2017</v>
      </c>
      <c r="G511" s="35">
        <v>320</v>
      </c>
      <c r="H511" s="30" t="s">
        <v>191</v>
      </c>
      <c r="I511" s="36" t="s">
        <v>259</v>
      </c>
      <c r="J511" s="31">
        <v>525</v>
      </c>
      <c r="K511" s="33"/>
    </row>
    <row r="512" spans="1:11" ht="12.75" customHeight="1">
      <c r="A512" s="34">
        <v>338643</v>
      </c>
      <c r="B512" s="30" t="s">
        <v>1372</v>
      </c>
      <c r="C512" s="23" t="s">
        <v>73</v>
      </c>
      <c r="D512" s="30" t="s">
        <v>1373</v>
      </c>
      <c r="E512" s="30" t="s">
        <v>1158</v>
      </c>
      <c r="F512" s="23">
        <v>2017</v>
      </c>
      <c r="G512" s="35">
        <v>384</v>
      </c>
      <c r="H512" s="30" t="s">
        <v>191</v>
      </c>
      <c r="I512" s="36" t="s">
        <v>259</v>
      </c>
      <c r="J512" s="31">
        <v>564</v>
      </c>
      <c r="K512" s="33"/>
    </row>
    <row r="513" spans="1:11" ht="12.75" customHeight="1">
      <c r="A513" s="34">
        <v>338649</v>
      </c>
      <c r="B513" s="30" t="s">
        <v>1374</v>
      </c>
      <c r="C513" s="23" t="s">
        <v>164</v>
      </c>
      <c r="D513" s="30" t="s">
        <v>717</v>
      </c>
      <c r="E513" s="30" t="s">
        <v>1158</v>
      </c>
      <c r="F513" s="23">
        <v>2017</v>
      </c>
      <c r="G513" s="35">
        <v>640</v>
      </c>
      <c r="H513" s="30" t="s">
        <v>191</v>
      </c>
      <c r="I513" s="36" t="s">
        <v>259</v>
      </c>
      <c r="J513" s="31">
        <v>739.5</v>
      </c>
      <c r="K513" s="33"/>
    </row>
    <row r="514" spans="1:11" ht="12.75" customHeight="1">
      <c r="A514" s="34">
        <v>338651</v>
      </c>
      <c r="B514" s="30" t="s">
        <v>1375</v>
      </c>
      <c r="C514" s="23" t="s">
        <v>306</v>
      </c>
      <c r="D514" s="30" t="s">
        <v>1376</v>
      </c>
      <c r="E514" s="30" t="s">
        <v>1158</v>
      </c>
      <c r="F514" s="23">
        <v>2017</v>
      </c>
      <c r="G514" s="35">
        <v>416</v>
      </c>
      <c r="H514" s="30" t="s">
        <v>191</v>
      </c>
      <c r="I514" s="36" t="s">
        <v>259</v>
      </c>
      <c r="J514" s="31">
        <v>564</v>
      </c>
      <c r="K514" s="33"/>
    </row>
    <row r="515" spans="1:11" ht="12.75" customHeight="1">
      <c r="A515" s="34">
        <v>336694</v>
      </c>
      <c r="B515" s="30" t="s">
        <v>1377</v>
      </c>
      <c r="C515" s="23" t="s">
        <v>1378</v>
      </c>
      <c r="D515" s="30" t="s">
        <v>1379</v>
      </c>
      <c r="E515" s="30" t="s">
        <v>1158</v>
      </c>
      <c r="F515" s="23">
        <v>2017</v>
      </c>
      <c r="G515" s="35">
        <v>1200</v>
      </c>
      <c r="H515" s="30" t="s">
        <v>191</v>
      </c>
      <c r="I515" s="36" t="s">
        <v>259</v>
      </c>
      <c r="J515" s="31">
        <v>1477.5</v>
      </c>
      <c r="K515" s="33"/>
    </row>
    <row r="516" spans="1:11" ht="12.75" customHeight="1">
      <c r="A516" s="34">
        <v>338787</v>
      </c>
      <c r="B516" s="30" t="s">
        <v>1380</v>
      </c>
      <c r="C516" s="23" t="s">
        <v>1381</v>
      </c>
      <c r="D516" s="30" t="s">
        <v>1382</v>
      </c>
      <c r="E516" s="30" t="s">
        <v>28</v>
      </c>
      <c r="F516" s="23">
        <v>2018</v>
      </c>
      <c r="G516" s="35">
        <v>448</v>
      </c>
      <c r="H516" s="30" t="s">
        <v>24</v>
      </c>
      <c r="I516" s="36" t="s">
        <v>32</v>
      </c>
      <c r="J516" s="31">
        <v>610.5</v>
      </c>
      <c r="K516" s="33"/>
    </row>
    <row r="517" spans="1:11" ht="12.75" customHeight="1">
      <c r="A517" s="34">
        <v>321983</v>
      </c>
      <c r="B517" s="30" t="s">
        <v>1383</v>
      </c>
      <c r="C517" s="23" t="s">
        <v>579</v>
      </c>
      <c r="D517" s="30" t="s">
        <v>1384</v>
      </c>
      <c r="E517" s="30" t="s">
        <v>396</v>
      </c>
      <c r="F517" s="23">
        <v>2017</v>
      </c>
      <c r="G517" s="35">
        <v>496</v>
      </c>
      <c r="H517" s="30" t="s">
        <v>191</v>
      </c>
      <c r="I517" s="36" t="s">
        <v>32</v>
      </c>
      <c r="J517" s="31">
        <v>378</v>
      </c>
      <c r="K517" s="33"/>
    </row>
    <row r="518" spans="1:11" ht="12.75" customHeight="1">
      <c r="A518" s="34">
        <v>321981</v>
      </c>
      <c r="B518" s="30" t="s">
        <v>1385</v>
      </c>
      <c r="C518" s="23" t="s">
        <v>579</v>
      </c>
      <c r="D518" s="30" t="s">
        <v>1386</v>
      </c>
      <c r="E518" s="30" t="s">
        <v>396</v>
      </c>
      <c r="F518" s="23">
        <v>2017</v>
      </c>
      <c r="G518" s="35">
        <v>496</v>
      </c>
      <c r="H518" s="30" t="s">
        <v>191</v>
      </c>
      <c r="I518" s="36" t="s">
        <v>32</v>
      </c>
      <c r="J518" s="31">
        <v>378</v>
      </c>
      <c r="K518" s="33"/>
    </row>
    <row r="519" spans="1:11" ht="12.75" customHeight="1">
      <c r="A519" s="34">
        <v>321899</v>
      </c>
      <c r="B519" s="30" t="s">
        <v>1387</v>
      </c>
      <c r="C519" s="23" t="s">
        <v>701</v>
      </c>
      <c r="D519" s="30" t="s">
        <v>1388</v>
      </c>
      <c r="E519" s="30" t="s">
        <v>396</v>
      </c>
      <c r="F519" s="23">
        <v>2017</v>
      </c>
      <c r="G519" s="35">
        <v>512</v>
      </c>
      <c r="H519" s="30" t="s">
        <v>191</v>
      </c>
      <c r="I519" s="36" t="s">
        <v>259</v>
      </c>
      <c r="J519" s="31">
        <v>378</v>
      </c>
      <c r="K519" s="33"/>
    </row>
    <row r="520" spans="1:11" ht="12.75" customHeight="1">
      <c r="A520" s="34">
        <v>321865</v>
      </c>
      <c r="B520" s="30" t="s">
        <v>1389</v>
      </c>
      <c r="C520" s="23" t="s">
        <v>1362</v>
      </c>
      <c r="D520" s="30" t="s">
        <v>1390</v>
      </c>
      <c r="E520" s="30" t="s">
        <v>396</v>
      </c>
      <c r="F520" s="23">
        <v>2017</v>
      </c>
      <c r="G520" s="35">
        <v>512</v>
      </c>
      <c r="H520" s="30" t="s">
        <v>191</v>
      </c>
      <c r="I520" s="36" t="s">
        <v>32</v>
      </c>
      <c r="J520" s="31">
        <v>378</v>
      </c>
      <c r="K520" s="33"/>
    </row>
    <row r="521" spans="1:11" ht="12.75" customHeight="1">
      <c r="A521" s="34">
        <v>337643</v>
      </c>
      <c r="B521" s="30" t="s">
        <v>1391</v>
      </c>
      <c r="C521" s="23" t="s">
        <v>579</v>
      </c>
      <c r="D521" s="30" t="s">
        <v>1392</v>
      </c>
      <c r="E521" s="30" t="s">
        <v>396</v>
      </c>
      <c r="F521" s="23">
        <v>2018</v>
      </c>
      <c r="G521" s="35">
        <v>768</v>
      </c>
      <c r="H521" s="30" t="s">
        <v>191</v>
      </c>
      <c r="I521" s="36" t="s">
        <v>259</v>
      </c>
      <c r="J521" s="31">
        <v>405</v>
      </c>
      <c r="K521" s="33"/>
    </row>
    <row r="522" spans="1:11" ht="12.75" customHeight="1">
      <c r="A522" s="34">
        <v>321975</v>
      </c>
      <c r="B522" s="30" t="s">
        <v>1393</v>
      </c>
      <c r="C522" s="23" t="s">
        <v>1362</v>
      </c>
      <c r="D522" s="30" t="s">
        <v>1394</v>
      </c>
      <c r="E522" s="30" t="s">
        <v>396</v>
      </c>
      <c r="F522" s="23">
        <v>2017</v>
      </c>
      <c r="G522" s="35">
        <v>544</v>
      </c>
      <c r="H522" s="30" t="s">
        <v>191</v>
      </c>
      <c r="I522" s="36" t="s">
        <v>32</v>
      </c>
      <c r="J522" s="31">
        <v>378</v>
      </c>
      <c r="K522" s="33"/>
    </row>
    <row r="523" spans="1:11" ht="12.75" customHeight="1">
      <c r="A523" s="34">
        <v>338955</v>
      </c>
      <c r="B523" s="30" t="s">
        <v>1395</v>
      </c>
      <c r="C523" s="23" t="s">
        <v>1396</v>
      </c>
      <c r="D523" s="30" t="s">
        <v>1397</v>
      </c>
      <c r="E523" s="30" t="s">
        <v>1398</v>
      </c>
      <c r="F523" s="23">
        <v>2017</v>
      </c>
      <c r="G523" s="35">
        <v>112</v>
      </c>
      <c r="H523" s="30" t="s">
        <v>454</v>
      </c>
      <c r="I523" s="36" t="s">
        <v>259</v>
      </c>
      <c r="J523" s="31">
        <v>1102.5</v>
      </c>
      <c r="K523" s="33"/>
    </row>
    <row r="524" spans="1:11" ht="12.75" customHeight="1">
      <c r="A524" s="34">
        <v>334400</v>
      </c>
      <c r="B524" s="30" t="s">
        <v>1399</v>
      </c>
      <c r="C524" s="23" t="s">
        <v>1208</v>
      </c>
      <c r="D524" s="30" t="s">
        <v>1400</v>
      </c>
      <c r="E524" s="30" t="s">
        <v>28</v>
      </c>
      <c r="F524" s="23">
        <v>2018</v>
      </c>
      <c r="G524" s="35">
        <v>576</v>
      </c>
      <c r="H524" s="30"/>
      <c r="I524" s="36" t="s">
        <v>284</v>
      </c>
      <c r="J524" s="31">
        <v>213</v>
      </c>
      <c r="K524" s="33"/>
    </row>
    <row r="525" spans="1:11" ht="12.75" customHeight="1">
      <c r="A525" s="34">
        <v>318347</v>
      </c>
      <c r="B525" s="30" t="s">
        <v>1401</v>
      </c>
      <c r="C525" s="23" t="s">
        <v>1013</v>
      </c>
      <c r="D525" s="30" t="s">
        <v>1402</v>
      </c>
      <c r="E525" s="30" t="s">
        <v>23</v>
      </c>
      <c r="F525" s="23">
        <v>2017</v>
      </c>
      <c r="G525" s="35">
        <v>480</v>
      </c>
      <c r="H525" s="30" t="s">
        <v>24</v>
      </c>
      <c r="I525" s="36" t="s">
        <v>62</v>
      </c>
      <c r="J525" s="31">
        <v>190.5</v>
      </c>
      <c r="K525" s="33"/>
    </row>
    <row r="526" spans="1:11" ht="12.75" customHeight="1">
      <c r="A526" s="34">
        <v>339638</v>
      </c>
      <c r="B526" s="30" t="s">
        <v>1403</v>
      </c>
      <c r="C526" s="23" t="s">
        <v>1404</v>
      </c>
      <c r="D526" s="30" t="s">
        <v>113</v>
      </c>
      <c r="E526" s="30" t="s">
        <v>228</v>
      </c>
      <c r="F526" s="23">
        <v>2017</v>
      </c>
      <c r="G526" s="35">
        <v>256</v>
      </c>
      <c r="H526" s="30" t="s">
        <v>191</v>
      </c>
      <c r="I526" s="36" t="s">
        <v>259</v>
      </c>
      <c r="J526" s="31">
        <v>648</v>
      </c>
      <c r="K526" s="33"/>
    </row>
    <row r="527" spans="1:11" ht="12.75" customHeight="1">
      <c r="A527" s="34">
        <v>339598</v>
      </c>
      <c r="B527" s="30" t="s">
        <v>1405</v>
      </c>
      <c r="C527" s="23" t="s">
        <v>1406</v>
      </c>
      <c r="D527" s="30" t="s">
        <v>1407</v>
      </c>
      <c r="E527" s="30" t="s">
        <v>1408</v>
      </c>
      <c r="F527" s="23">
        <v>2018</v>
      </c>
      <c r="G527" s="35">
        <v>976</v>
      </c>
      <c r="H527" s="30" t="s">
        <v>454</v>
      </c>
      <c r="I527" s="36" t="s">
        <v>259</v>
      </c>
      <c r="J527" s="31">
        <v>7087.5</v>
      </c>
      <c r="K527" s="33"/>
    </row>
    <row r="528" spans="1:11" ht="12.75" customHeight="1">
      <c r="A528" s="34">
        <v>339597</v>
      </c>
      <c r="B528" s="30" t="s">
        <v>1409</v>
      </c>
      <c r="C528" s="23" t="s">
        <v>1410</v>
      </c>
      <c r="D528" s="30" t="s">
        <v>1411</v>
      </c>
      <c r="E528" s="30" t="s">
        <v>1408</v>
      </c>
      <c r="F528" s="23">
        <v>2018</v>
      </c>
      <c r="G528" s="35">
        <v>1176</v>
      </c>
      <c r="H528" s="30" t="s">
        <v>454</v>
      </c>
      <c r="I528" s="36" t="s">
        <v>259</v>
      </c>
      <c r="J528" s="31">
        <v>6075</v>
      </c>
      <c r="K528" s="33"/>
    </row>
    <row r="529" spans="1:11" ht="12.75" customHeight="1">
      <c r="A529" s="34">
        <v>339641</v>
      </c>
      <c r="B529" s="30" t="s">
        <v>1412</v>
      </c>
      <c r="C529" s="23" t="s">
        <v>1413</v>
      </c>
      <c r="D529" s="30" t="s">
        <v>1414</v>
      </c>
      <c r="E529" s="30" t="s">
        <v>396</v>
      </c>
      <c r="F529" s="23">
        <v>2018</v>
      </c>
      <c r="G529" s="35">
        <v>416</v>
      </c>
      <c r="H529" s="30" t="s">
        <v>24</v>
      </c>
      <c r="I529" s="36" t="s">
        <v>259</v>
      </c>
      <c r="J529" s="31">
        <v>405</v>
      </c>
      <c r="K529" s="33"/>
    </row>
    <row r="530" spans="1:11" ht="12.75" customHeight="1">
      <c r="A530" s="34">
        <v>322384</v>
      </c>
      <c r="B530" s="30" t="s">
        <v>1415</v>
      </c>
      <c r="C530" s="23" t="s">
        <v>975</v>
      </c>
      <c r="D530" s="30" t="s">
        <v>976</v>
      </c>
      <c r="E530" s="30" t="s">
        <v>396</v>
      </c>
      <c r="F530" s="23">
        <v>2015</v>
      </c>
      <c r="G530" s="35">
        <v>384</v>
      </c>
      <c r="H530" s="30" t="s">
        <v>191</v>
      </c>
      <c r="I530" s="36" t="s">
        <v>32</v>
      </c>
      <c r="J530" s="31">
        <v>661.5</v>
      </c>
      <c r="K530" s="33"/>
    </row>
    <row r="531" spans="1:11" ht="12.75" customHeight="1">
      <c r="A531" s="34">
        <v>326980</v>
      </c>
      <c r="B531" s="30" t="s">
        <v>1416</v>
      </c>
      <c r="C531" s="23" t="s">
        <v>824</v>
      </c>
      <c r="D531" s="30" t="s">
        <v>1417</v>
      </c>
      <c r="E531" s="30" t="s">
        <v>28</v>
      </c>
      <c r="F531" s="23">
        <v>2016</v>
      </c>
      <c r="G531" s="35">
        <v>384</v>
      </c>
      <c r="H531" s="30" t="s">
        <v>24</v>
      </c>
      <c r="I531" s="36" t="s">
        <v>32</v>
      </c>
      <c r="J531" s="31">
        <v>285</v>
      </c>
      <c r="K531" s="33"/>
    </row>
    <row r="532" spans="1:11" ht="12.75" customHeight="1">
      <c r="A532" s="34">
        <v>316798</v>
      </c>
      <c r="B532" s="30" t="s">
        <v>1418</v>
      </c>
      <c r="C532" s="23" t="s">
        <v>407</v>
      </c>
      <c r="D532" s="30" t="s">
        <v>606</v>
      </c>
      <c r="E532" s="30" t="s">
        <v>60</v>
      </c>
      <c r="F532" s="23">
        <v>2017</v>
      </c>
      <c r="G532" s="35">
        <v>832</v>
      </c>
      <c r="H532" s="30" t="s">
        <v>191</v>
      </c>
      <c r="I532" s="36" t="s">
        <v>32</v>
      </c>
      <c r="J532" s="31">
        <v>192</v>
      </c>
      <c r="K532" s="33"/>
    </row>
    <row r="533" spans="1:11" ht="12.75" customHeight="1">
      <c r="A533" s="34">
        <v>339634</v>
      </c>
      <c r="B533" s="30" t="s">
        <v>1419</v>
      </c>
      <c r="C533" s="23" t="s">
        <v>1420</v>
      </c>
      <c r="D533" s="30" t="s">
        <v>1421</v>
      </c>
      <c r="E533" s="30" t="s">
        <v>60</v>
      </c>
      <c r="F533" s="23">
        <v>2016</v>
      </c>
      <c r="G533" s="35">
        <v>192</v>
      </c>
      <c r="H533" s="30" t="s">
        <v>1051</v>
      </c>
      <c r="I533" s="36" t="s">
        <v>284</v>
      </c>
      <c r="J533" s="31">
        <v>174</v>
      </c>
      <c r="K533" s="33"/>
    </row>
    <row r="534" spans="1:11" ht="12.75" customHeight="1">
      <c r="A534" s="34">
        <v>335389</v>
      </c>
      <c r="B534" s="30" t="s">
        <v>1422</v>
      </c>
      <c r="C534" s="23" t="s">
        <v>1423</v>
      </c>
      <c r="D534" s="30" t="s">
        <v>1424</v>
      </c>
      <c r="E534" s="30" t="s">
        <v>60</v>
      </c>
      <c r="F534" s="23">
        <v>2017</v>
      </c>
      <c r="G534" s="35">
        <v>352</v>
      </c>
      <c r="H534" s="30" t="s">
        <v>369</v>
      </c>
      <c r="I534" s="36" t="s">
        <v>259</v>
      </c>
      <c r="J534" s="31">
        <v>436.5</v>
      </c>
      <c r="K534" s="33"/>
    </row>
    <row r="535" spans="1:11" ht="12.75" customHeight="1">
      <c r="A535" s="34">
        <v>315156</v>
      </c>
      <c r="B535" s="30" t="s">
        <v>1425</v>
      </c>
      <c r="C535" s="23" t="s">
        <v>1426</v>
      </c>
      <c r="D535" s="30" t="s">
        <v>1427</v>
      </c>
      <c r="E535" s="30" t="s">
        <v>60</v>
      </c>
      <c r="F535" s="23">
        <v>2017</v>
      </c>
      <c r="G535" s="35">
        <v>448</v>
      </c>
      <c r="H535" s="30" t="s">
        <v>299</v>
      </c>
      <c r="I535" s="36" t="s">
        <v>32</v>
      </c>
      <c r="J535" s="31">
        <v>514.5</v>
      </c>
      <c r="K535" s="33"/>
    </row>
    <row r="536" spans="1:11" ht="12.75" customHeight="1">
      <c r="A536" s="34">
        <v>340165</v>
      </c>
      <c r="B536" s="30" t="s">
        <v>1428</v>
      </c>
      <c r="C536" s="23" t="s">
        <v>1404</v>
      </c>
      <c r="D536" s="30" t="s">
        <v>1429</v>
      </c>
      <c r="E536" s="30" t="s">
        <v>228</v>
      </c>
      <c r="F536" s="23">
        <v>2017</v>
      </c>
      <c r="G536" s="35">
        <v>320</v>
      </c>
      <c r="H536" s="30" t="s">
        <v>191</v>
      </c>
      <c r="I536" s="36" t="s">
        <v>259</v>
      </c>
      <c r="J536" s="31">
        <v>778.5</v>
      </c>
      <c r="K536" s="33"/>
    </row>
    <row r="537" spans="1:11" ht="12.75" customHeight="1">
      <c r="A537" s="34">
        <v>340203</v>
      </c>
      <c r="B537" s="30" t="s">
        <v>1430</v>
      </c>
      <c r="C537" s="23" t="s">
        <v>306</v>
      </c>
      <c r="D537" s="30" t="s">
        <v>1431</v>
      </c>
      <c r="E537" s="30" t="s">
        <v>350</v>
      </c>
      <c r="F537" s="23">
        <v>2017</v>
      </c>
      <c r="G537" s="35">
        <v>292</v>
      </c>
      <c r="H537" s="30"/>
      <c r="I537" s="36" t="s">
        <v>62</v>
      </c>
      <c r="J537" s="31">
        <v>120</v>
      </c>
      <c r="K537" s="33"/>
    </row>
    <row r="538" spans="1:11" ht="12.75" customHeight="1">
      <c r="A538" s="34">
        <v>340373</v>
      </c>
      <c r="B538" s="30" t="s">
        <v>1432</v>
      </c>
      <c r="C538" s="23" t="s">
        <v>1433</v>
      </c>
      <c r="D538" s="30" t="s">
        <v>1434</v>
      </c>
      <c r="E538" s="30" t="s">
        <v>350</v>
      </c>
      <c r="F538" s="23">
        <v>2018</v>
      </c>
      <c r="G538" s="35">
        <v>0</v>
      </c>
      <c r="H538" s="30"/>
      <c r="I538" s="36" t="s">
        <v>32</v>
      </c>
      <c r="J538" s="31">
        <v>783</v>
      </c>
      <c r="K538" s="33"/>
    </row>
    <row r="539" spans="1:11" ht="12.75" customHeight="1">
      <c r="A539" s="34">
        <v>331057</v>
      </c>
      <c r="B539" s="30" t="s">
        <v>1435</v>
      </c>
      <c r="C539" s="23" t="s">
        <v>1436</v>
      </c>
      <c r="D539" s="30" t="s">
        <v>685</v>
      </c>
      <c r="E539" s="30" t="s">
        <v>1437</v>
      </c>
      <c r="F539" s="23">
        <v>2018</v>
      </c>
      <c r="G539" s="35">
        <v>320</v>
      </c>
      <c r="H539" s="30"/>
      <c r="I539" s="36" t="s">
        <v>44</v>
      </c>
      <c r="J539" s="31">
        <v>884.5</v>
      </c>
      <c r="K539" s="33"/>
    </row>
    <row r="540" spans="1:11" ht="12.75" customHeight="1">
      <c r="A540" s="34">
        <v>339474</v>
      </c>
      <c r="B540" s="30" t="s">
        <v>1438</v>
      </c>
      <c r="C540" s="23" t="s">
        <v>911</v>
      </c>
      <c r="D540" s="30" t="s">
        <v>611</v>
      </c>
      <c r="E540" s="30" t="s">
        <v>23</v>
      </c>
      <c r="F540" s="23">
        <v>2018</v>
      </c>
      <c r="G540" s="35">
        <v>352</v>
      </c>
      <c r="H540" s="30" t="s">
        <v>24</v>
      </c>
      <c r="I540" s="36" t="s">
        <v>32</v>
      </c>
      <c r="J540" s="31">
        <v>138</v>
      </c>
      <c r="K540" s="33"/>
    </row>
    <row r="541" spans="1:11" ht="12.75" customHeight="1">
      <c r="A541" s="34">
        <v>340728</v>
      </c>
      <c r="B541" s="30" t="s">
        <v>1439</v>
      </c>
      <c r="C541" s="23" t="s">
        <v>371</v>
      </c>
      <c r="D541" s="30" t="s">
        <v>1440</v>
      </c>
      <c r="E541" s="30" t="s">
        <v>28</v>
      </c>
      <c r="F541" s="23">
        <v>2018</v>
      </c>
      <c r="G541" s="35">
        <v>608</v>
      </c>
      <c r="H541" s="30"/>
      <c r="I541" s="36" t="s">
        <v>284</v>
      </c>
      <c r="J541" s="31">
        <v>183</v>
      </c>
      <c r="K541" s="33"/>
    </row>
    <row r="542" spans="1:11" ht="12.75" customHeight="1">
      <c r="A542" s="34">
        <v>320622</v>
      </c>
      <c r="B542" s="30" t="s">
        <v>1441</v>
      </c>
      <c r="C542" s="23" t="s">
        <v>371</v>
      </c>
      <c r="D542" s="30" t="s">
        <v>372</v>
      </c>
      <c r="E542" s="30" t="s">
        <v>28</v>
      </c>
      <c r="F542" s="23">
        <v>2017</v>
      </c>
      <c r="G542" s="35">
        <v>320</v>
      </c>
      <c r="H542" s="30"/>
      <c r="I542" s="36" t="s">
        <v>259</v>
      </c>
      <c r="J542" s="31">
        <v>253.5</v>
      </c>
      <c r="K542" s="33"/>
    </row>
    <row r="543" spans="1:11" ht="12.75" customHeight="1">
      <c r="A543" s="34">
        <v>309937</v>
      </c>
      <c r="B543" s="30" t="s">
        <v>1442</v>
      </c>
      <c r="C543" s="23" t="s">
        <v>273</v>
      </c>
      <c r="D543" s="30" t="s">
        <v>1443</v>
      </c>
      <c r="E543" s="30" t="s">
        <v>28</v>
      </c>
      <c r="F543" s="23">
        <v>2017</v>
      </c>
      <c r="G543" s="35">
        <v>288</v>
      </c>
      <c r="H543" s="30" t="s">
        <v>24</v>
      </c>
      <c r="I543" s="36" t="s">
        <v>259</v>
      </c>
      <c r="J543" s="31">
        <v>439.5</v>
      </c>
      <c r="K543" s="33"/>
    </row>
    <row r="544" spans="1:11" ht="12.75" customHeight="1">
      <c r="A544" s="34">
        <v>331643</v>
      </c>
      <c r="B544" s="30" t="s">
        <v>1444</v>
      </c>
      <c r="C544" s="23" t="s">
        <v>1019</v>
      </c>
      <c r="D544" s="30" t="s">
        <v>1445</v>
      </c>
      <c r="E544" s="30" t="s">
        <v>23</v>
      </c>
      <c r="F544" s="23">
        <v>2017</v>
      </c>
      <c r="G544" s="35">
        <v>672</v>
      </c>
      <c r="H544" s="30" t="s">
        <v>24</v>
      </c>
      <c r="I544" s="36" t="s">
        <v>32</v>
      </c>
      <c r="J544" s="31">
        <v>304.5</v>
      </c>
      <c r="K544" s="33"/>
    </row>
    <row r="545" spans="1:11" ht="12.75" customHeight="1">
      <c r="A545" s="34">
        <v>331487</v>
      </c>
      <c r="B545" s="30" t="s">
        <v>1446</v>
      </c>
      <c r="C545" s="23" t="s">
        <v>866</v>
      </c>
      <c r="D545" s="30" t="s">
        <v>1447</v>
      </c>
      <c r="E545" s="30" t="s">
        <v>60</v>
      </c>
      <c r="F545" s="23">
        <v>2018</v>
      </c>
      <c r="G545" s="35">
        <v>192</v>
      </c>
      <c r="H545" s="30" t="s">
        <v>1051</v>
      </c>
      <c r="I545" s="36" t="s">
        <v>284</v>
      </c>
      <c r="J545" s="31">
        <v>147</v>
      </c>
      <c r="K545" s="33"/>
    </row>
    <row r="546" spans="1:11" ht="12.75" customHeight="1">
      <c r="A546" s="34">
        <v>341161</v>
      </c>
      <c r="B546" s="30" t="s">
        <v>1448</v>
      </c>
      <c r="C546" s="23" t="s">
        <v>1449</v>
      </c>
      <c r="D546" s="30" t="s">
        <v>1450</v>
      </c>
      <c r="E546" s="30" t="s">
        <v>1451</v>
      </c>
      <c r="F546" s="23">
        <v>2016</v>
      </c>
      <c r="G546" s="35">
        <v>432</v>
      </c>
      <c r="H546" s="30" t="s">
        <v>103</v>
      </c>
      <c r="I546" s="36" t="s">
        <v>62</v>
      </c>
      <c r="J546" s="31">
        <v>1033.5</v>
      </c>
      <c r="K546" s="33"/>
    </row>
    <row r="547" spans="1:11" ht="12.75" customHeight="1">
      <c r="A547" s="34">
        <v>341160</v>
      </c>
      <c r="B547" s="30" t="s">
        <v>1448</v>
      </c>
      <c r="C547" s="23" t="s">
        <v>1449</v>
      </c>
      <c r="D547" s="30" t="s">
        <v>1452</v>
      </c>
      <c r="E547" s="30" t="s">
        <v>1451</v>
      </c>
      <c r="F547" s="23">
        <v>2016</v>
      </c>
      <c r="G547" s="35">
        <v>282</v>
      </c>
      <c r="H547" s="30" t="s">
        <v>103</v>
      </c>
      <c r="I547" s="36" t="s">
        <v>62</v>
      </c>
      <c r="J547" s="31">
        <v>679.5</v>
      </c>
      <c r="K547" s="33"/>
    </row>
    <row r="548" spans="1:11" ht="12.75" customHeight="1">
      <c r="A548" s="34">
        <v>341174</v>
      </c>
      <c r="B548" s="30" t="s">
        <v>1453</v>
      </c>
      <c r="C548" s="23" t="s">
        <v>1013</v>
      </c>
      <c r="D548" s="30" t="s">
        <v>1454</v>
      </c>
      <c r="E548" s="30" t="s">
        <v>1451</v>
      </c>
      <c r="F548" s="23">
        <v>2017</v>
      </c>
      <c r="G548" s="35">
        <v>504</v>
      </c>
      <c r="H548" s="30" t="s">
        <v>103</v>
      </c>
      <c r="I548" s="36" t="s">
        <v>62</v>
      </c>
      <c r="J548" s="31">
        <v>1276.5</v>
      </c>
      <c r="K548" s="33"/>
    </row>
    <row r="549" spans="1:11" ht="12.75" customHeight="1">
      <c r="A549" s="34">
        <v>341175</v>
      </c>
      <c r="B549" s="30" t="s">
        <v>1453</v>
      </c>
      <c r="C549" s="23" t="s">
        <v>1013</v>
      </c>
      <c r="D549" s="30" t="s">
        <v>1455</v>
      </c>
      <c r="E549" s="30" t="s">
        <v>1451</v>
      </c>
      <c r="F549" s="23">
        <v>2017</v>
      </c>
      <c r="G549" s="35">
        <v>472</v>
      </c>
      <c r="H549" s="30" t="s">
        <v>103</v>
      </c>
      <c r="I549" s="36" t="s">
        <v>62</v>
      </c>
      <c r="J549" s="31">
        <v>1195.5</v>
      </c>
      <c r="K549" s="33"/>
    </row>
    <row r="550" spans="1:11" ht="12.75" customHeight="1">
      <c r="A550" s="34">
        <v>341170</v>
      </c>
      <c r="B550" s="30" t="s">
        <v>1456</v>
      </c>
      <c r="C550" s="23" t="s">
        <v>1457</v>
      </c>
      <c r="D550" s="30" t="s">
        <v>1458</v>
      </c>
      <c r="E550" s="30" t="s">
        <v>1451</v>
      </c>
      <c r="F550" s="23">
        <v>2011</v>
      </c>
      <c r="G550" s="35">
        <v>424</v>
      </c>
      <c r="H550" s="30" t="s">
        <v>103</v>
      </c>
      <c r="I550" s="36" t="s">
        <v>62</v>
      </c>
      <c r="J550" s="31">
        <v>1074</v>
      </c>
      <c r="K550" s="33"/>
    </row>
    <row r="551" spans="1:11" ht="12.75" customHeight="1">
      <c r="A551" s="34">
        <v>326997</v>
      </c>
      <c r="B551" s="30" t="s">
        <v>1459</v>
      </c>
      <c r="C551" s="23" t="s">
        <v>768</v>
      </c>
      <c r="D551" s="30" t="s">
        <v>1460</v>
      </c>
      <c r="E551" s="30" t="s">
        <v>28</v>
      </c>
      <c r="F551" s="23">
        <v>2018</v>
      </c>
      <c r="G551" s="35">
        <v>320</v>
      </c>
      <c r="H551" s="30" t="s">
        <v>191</v>
      </c>
      <c r="I551" s="36" t="s">
        <v>32</v>
      </c>
      <c r="J551" s="31">
        <v>325.5</v>
      </c>
      <c r="K551" s="33"/>
    </row>
    <row r="552" spans="1:11" ht="12.75" customHeight="1">
      <c r="A552" s="34">
        <v>334238</v>
      </c>
      <c r="B552" s="30" t="s">
        <v>1461</v>
      </c>
      <c r="C552" s="23" t="s">
        <v>1138</v>
      </c>
      <c r="D552" s="30" t="s">
        <v>1462</v>
      </c>
      <c r="E552" s="30" t="s">
        <v>28</v>
      </c>
      <c r="F552" s="23">
        <v>2018</v>
      </c>
      <c r="G552" s="35">
        <v>512</v>
      </c>
      <c r="H552" s="30" t="s">
        <v>61</v>
      </c>
      <c r="I552" s="36" t="s">
        <v>32</v>
      </c>
      <c r="J552" s="31">
        <v>406.5</v>
      </c>
      <c r="K552" s="33"/>
    </row>
    <row r="553" spans="1:11" ht="12.75" customHeight="1">
      <c r="A553" s="34">
        <v>317978</v>
      </c>
      <c r="B553" s="30" t="s">
        <v>1463</v>
      </c>
      <c r="C553" s="23" t="s">
        <v>625</v>
      </c>
      <c r="D553" s="30" t="s">
        <v>1464</v>
      </c>
      <c r="E553" s="30" t="s">
        <v>28</v>
      </c>
      <c r="F553" s="23">
        <v>2017</v>
      </c>
      <c r="G553" s="35">
        <v>640</v>
      </c>
      <c r="H553" s="30"/>
      <c r="I553" s="36" t="s">
        <v>32</v>
      </c>
      <c r="J553" s="31">
        <v>438</v>
      </c>
      <c r="K553" s="33"/>
    </row>
    <row r="554" spans="1:11" ht="12.75" customHeight="1">
      <c r="A554" s="34">
        <v>342275</v>
      </c>
      <c r="B554" s="30" t="s">
        <v>1465</v>
      </c>
      <c r="C554" s="23" t="s">
        <v>1115</v>
      </c>
      <c r="D554" s="30" t="s">
        <v>1466</v>
      </c>
      <c r="E554" s="30" t="s">
        <v>60</v>
      </c>
      <c r="F554" s="23">
        <v>2019</v>
      </c>
      <c r="G554" s="35">
        <v>544</v>
      </c>
      <c r="H554" s="30" t="s">
        <v>1051</v>
      </c>
      <c r="I554" s="36" t="s">
        <v>62</v>
      </c>
      <c r="J554" s="31">
        <v>198</v>
      </c>
      <c r="K554" s="33"/>
    </row>
    <row r="555" spans="1:11" ht="12.75" customHeight="1">
      <c r="A555" s="34">
        <v>342676</v>
      </c>
      <c r="B555" s="30" t="s">
        <v>1467</v>
      </c>
      <c r="C555" s="23" t="s">
        <v>1468</v>
      </c>
      <c r="D555" s="30" t="s">
        <v>1469</v>
      </c>
      <c r="E555" s="30" t="s">
        <v>1332</v>
      </c>
      <c r="F555" s="23">
        <v>2018</v>
      </c>
      <c r="G555" s="35">
        <v>351</v>
      </c>
      <c r="H555" s="30" t="s">
        <v>191</v>
      </c>
      <c r="I555" s="36" t="s">
        <v>32</v>
      </c>
      <c r="J555" s="31">
        <v>339</v>
      </c>
      <c r="K555" s="33"/>
    </row>
    <row r="556" spans="1:11" ht="12.75" customHeight="1">
      <c r="A556" s="34">
        <v>337051</v>
      </c>
      <c r="B556" s="30" t="s">
        <v>1470</v>
      </c>
      <c r="C556" s="23" t="s">
        <v>1045</v>
      </c>
      <c r="D556" s="30" t="s">
        <v>211</v>
      </c>
      <c r="E556" s="30" t="s">
        <v>60</v>
      </c>
      <c r="F556" s="23">
        <v>2018</v>
      </c>
      <c r="G556" s="35">
        <v>256</v>
      </c>
      <c r="H556" s="30" t="s">
        <v>110</v>
      </c>
      <c r="I556" s="36" t="s">
        <v>284</v>
      </c>
      <c r="J556" s="31">
        <v>174</v>
      </c>
      <c r="K556" s="33"/>
    </row>
    <row r="557" spans="1:11" ht="12.75" customHeight="1">
      <c r="A557" s="34">
        <v>333981</v>
      </c>
      <c r="B557" s="30" t="s">
        <v>1471</v>
      </c>
      <c r="C557" s="23" t="s">
        <v>1404</v>
      </c>
      <c r="D557" s="30" t="s">
        <v>1472</v>
      </c>
      <c r="E557" s="30" t="s">
        <v>60</v>
      </c>
      <c r="F557" s="23">
        <v>2018</v>
      </c>
      <c r="G557" s="35">
        <v>320</v>
      </c>
      <c r="H557" s="30" t="s">
        <v>1051</v>
      </c>
      <c r="I557" s="36" t="s">
        <v>284</v>
      </c>
      <c r="J557" s="31">
        <v>165</v>
      </c>
      <c r="K557" s="33"/>
    </row>
    <row r="558" spans="1:11" ht="12.75" customHeight="1">
      <c r="A558" s="34">
        <v>331475</v>
      </c>
      <c r="B558" s="30" t="s">
        <v>1473</v>
      </c>
      <c r="C558" s="23" t="s">
        <v>866</v>
      </c>
      <c r="D558" s="30" t="s">
        <v>1474</v>
      </c>
      <c r="E558" s="30" t="s">
        <v>60</v>
      </c>
      <c r="F558" s="23">
        <v>2018</v>
      </c>
      <c r="G558" s="35">
        <v>320</v>
      </c>
      <c r="H558" s="30" t="s">
        <v>1051</v>
      </c>
      <c r="I558" s="36" t="s">
        <v>284</v>
      </c>
      <c r="J558" s="31">
        <v>174</v>
      </c>
      <c r="K558" s="33"/>
    </row>
    <row r="559" spans="1:11" ht="12.75" customHeight="1">
      <c r="A559" s="34">
        <v>332093</v>
      </c>
      <c r="B559" s="30" t="s">
        <v>1475</v>
      </c>
      <c r="C559" s="23" t="s">
        <v>579</v>
      </c>
      <c r="D559" s="30" t="s">
        <v>1476</v>
      </c>
      <c r="E559" s="30" t="s">
        <v>28</v>
      </c>
      <c r="F559" s="23">
        <v>2018</v>
      </c>
      <c r="G559" s="35">
        <v>768</v>
      </c>
      <c r="H559" s="30" t="s">
        <v>61</v>
      </c>
      <c r="I559" s="36" t="s">
        <v>284</v>
      </c>
      <c r="J559" s="31">
        <v>228</v>
      </c>
      <c r="K559" s="33"/>
    </row>
    <row r="560" spans="1:11" ht="12.75" customHeight="1">
      <c r="A560" s="34">
        <v>312452</v>
      </c>
      <c r="B560" s="30" t="s">
        <v>1477</v>
      </c>
      <c r="C560" s="23" t="s">
        <v>1478</v>
      </c>
      <c r="D560" s="30" t="s">
        <v>1479</v>
      </c>
      <c r="E560" s="30" t="s">
        <v>28</v>
      </c>
      <c r="F560" s="23">
        <v>2017</v>
      </c>
      <c r="G560" s="35">
        <v>800</v>
      </c>
      <c r="H560" s="30" t="s">
        <v>61</v>
      </c>
      <c r="I560" s="36" t="s">
        <v>284</v>
      </c>
      <c r="J560" s="31">
        <v>304.5</v>
      </c>
      <c r="K560" s="33"/>
    </row>
    <row r="561" spans="1:11" ht="12.75" customHeight="1">
      <c r="A561" s="34">
        <v>335756</v>
      </c>
      <c r="B561" s="30" t="s">
        <v>1480</v>
      </c>
      <c r="C561" s="23" t="s">
        <v>471</v>
      </c>
      <c r="D561" s="30" t="s">
        <v>1481</v>
      </c>
      <c r="E561" s="30" t="s">
        <v>23</v>
      </c>
      <c r="F561" s="23">
        <v>2018</v>
      </c>
      <c r="G561" s="35">
        <v>512</v>
      </c>
      <c r="H561" s="30" t="s">
        <v>24</v>
      </c>
      <c r="I561" s="36" t="s">
        <v>32</v>
      </c>
      <c r="J561" s="31">
        <v>442.5</v>
      </c>
      <c r="K561" s="33"/>
    </row>
    <row r="562" spans="1:11" ht="12.75" customHeight="1">
      <c r="A562" s="34">
        <v>337240</v>
      </c>
      <c r="B562" s="30" t="s">
        <v>1482</v>
      </c>
      <c r="C562" s="23" t="s">
        <v>1483</v>
      </c>
      <c r="D562" s="30" t="s">
        <v>1484</v>
      </c>
      <c r="E562" s="30" t="s">
        <v>23</v>
      </c>
      <c r="F562" s="23">
        <v>2018</v>
      </c>
      <c r="G562" s="35">
        <v>224</v>
      </c>
      <c r="H562" s="30" t="s">
        <v>369</v>
      </c>
      <c r="I562" s="36" t="s">
        <v>32</v>
      </c>
      <c r="J562" s="31">
        <v>237</v>
      </c>
      <c r="K562" s="33"/>
    </row>
    <row r="563" spans="1:11" ht="12.75" customHeight="1">
      <c r="A563" s="34">
        <v>334882</v>
      </c>
      <c r="B563" s="30" t="s">
        <v>1485</v>
      </c>
      <c r="C563" s="23" t="s">
        <v>1486</v>
      </c>
      <c r="D563" s="30" t="s">
        <v>1487</v>
      </c>
      <c r="E563" s="30" t="s">
        <v>23</v>
      </c>
      <c r="F563" s="23">
        <v>2018</v>
      </c>
      <c r="G563" s="35">
        <v>624</v>
      </c>
      <c r="H563" s="30"/>
      <c r="I563" s="36" t="s">
        <v>62</v>
      </c>
      <c r="J563" s="31">
        <v>192</v>
      </c>
      <c r="K563" s="33"/>
    </row>
    <row r="564" spans="1:11" ht="12.75" customHeight="1">
      <c r="A564" s="34">
        <v>335786</v>
      </c>
      <c r="B564" s="30" t="s">
        <v>1488</v>
      </c>
      <c r="C564" s="23" t="s">
        <v>1489</v>
      </c>
      <c r="D564" s="30" t="s">
        <v>1490</v>
      </c>
      <c r="E564" s="30" t="s">
        <v>23</v>
      </c>
      <c r="F564" s="23">
        <v>2018</v>
      </c>
      <c r="G564" s="35">
        <v>352</v>
      </c>
      <c r="H564" s="30" t="s">
        <v>24</v>
      </c>
      <c r="I564" s="36" t="s">
        <v>32</v>
      </c>
      <c r="J564" s="31">
        <v>289.5</v>
      </c>
      <c r="K564" s="33"/>
    </row>
    <row r="565" spans="1:11" ht="12.75" customHeight="1">
      <c r="A565" s="34">
        <v>343453</v>
      </c>
      <c r="B565" s="30" t="s">
        <v>1491</v>
      </c>
      <c r="C565" s="23" t="s">
        <v>1492</v>
      </c>
      <c r="D565" s="30" t="s">
        <v>1493</v>
      </c>
      <c r="E565" s="30" t="s">
        <v>1494</v>
      </c>
      <c r="F565" s="23">
        <v>2019</v>
      </c>
      <c r="G565" s="35">
        <v>232</v>
      </c>
      <c r="H565" s="30" t="s">
        <v>299</v>
      </c>
      <c r="I565" s="36" t="s">
        <v>62</v>
      </c>
      <c r="J565" s="31">
        <v>823.5</v>
      </c>
      <c r="K565" s="33"/>
    </row>
    <row r="566" spans="1:11" ht="12.75" customHeight="1">
      <c r="A566" s="34">
        <v>343454</v>
      </c>
      <c r="B566" s="30" t="s">
        <v>1495</v>
      </c>
      <c r="C566" s="23" t="s">
        <v>1492</v>
      </c>
      <c r="D566" s="30" t="s">
        <v>1496</v>
      </c>
      <c r="E566" s="30" t="s">
        <v>1494</v>
      </c>
      <c r="F566" s="23">
        <v>2019</v>
      </c>
      <c r="G566" s="35">
        <v>200</v>
      </c>
      <c r="H566" s="30" t="s">
        <v>299</v>
      </c>
      <c r="I566" s="36" t="s">
        <v>62</v>
      </c>
      <c r="J566" s="31">
        <v>823.5</v>
      </c>
      <c r="K566" s="33"/>
    </row>
    <row r="567" spans="1:11" ht="12.75" customHeight="1">
      <c r="A567" s="34">
        <v>338648</v>
      </c>
      <c r="B567" s="30" t="s">
        <v>1497</v>
      </c>
      <c r="C567" s="23" t="s">
        <v>1378</v>
      </c>
      <c r="D567" s="30" t="s">
        <v>1498</v>
      </c>
      <c r="E567" s="30" t="s">
        <v>1158</v>
      </c>
      <c r="F567" s="23">
        <v>2018</v>
      </c>
      <c r="G567" s="35">
        <v>960</v>
      </c>
      <c r="H567" s="30" t="s">
        <v>191</v>
      </c>
      <c r="I567" s="36" t="s">
        <v>259</v>
      </c>
      <c r="J567" s="31">
        <v>574.5</v>
      </c>
      <c r="K567" s="33"/>
    </row>
    <row r="568" spans="1:11" ht="12.75" customHeight="1">
      <c r="A568" s="34">
        <v>335926</v>
      </c>
      <c r="B568" s="30" t="s">
        <v>1499</v>
      </c>
      <c r="C568" s="23" t="s">
        <v>293</v>
      </c>
      <c r="D568" s="30" t="s">
        <v>311</v>
      </c>
      <c r="E568" s="30" t="s">
        <v>28</v>
      </c>
      <c r="F568" s="23">
        <v>2018</v>
      </c>
      <c r="G568" s="35">
        <v>544</v>
      </c>
      <c r="H568" s="30" t="s">
        <v>61</v>
      </c>
      <c r="I568" s="36" t="s">
        <v>32</v>
      </c>
      <c r="J568" s="31">
        <v>535.5</v>
      </c>
      <c r="K568" s="33"/>
    </row>
    <row r="569" spans="1:11" ht="12.75" customHeight="1">
      <c r="A569" s="34">
        <v>343617</v>
      </c>
      <c r="B569" s="30" t="s">
        <v>1500</v>
      </c>
      <c r="C569" s="23" t="s">
        <v>537</v>
      </c>
      <c r="D569" s="30" t="s">
        <v>886</v>
      </c>
      <c r="E569" s="30" t="s">
        <v>392</v>
      </c>
      <c r="F569" s="23">
        <v>2015</v>
      </c>
      <c r="G569" s="35">
        <v>416</v>
      </c>
      <c r="H569" s="30" t="s">
        <v>24</v>
      </c>
      <c r="I569" s="36" t="s">
        <v>32</v>
      </c>
      <c r="J569" s="31">
        <v>405</v>
      </c>
      <c r="K569" s="33"/>
    </row>
    <row r="570" spans="1:11" ht="12.75" customHeight="1">
      <c r="A570" s="34">
        <v>343830</v>
      </c>
      <c r="B570" s="30" t="s">
        <v>1501</v>
      </c>
      <c r="C570" s="23" t="s">
        <v>851</v>
      </c>
      <c r="D570" s="30" t="s">
        <v>1502</v>
      </c>
      <c r="E570" s="30" t="s">
        <v>396</v>
      </c>
      <c r="F570" s="23">
        <v>2019</v>
      </c>
      <c r="G570" s="35">
        <v>512</v>
      </c>
      <c r="H570" s="30" t="s">
        <v>191</v>
      </c>
      <c r="I570" s="36" t="s">
        <v>259</v>
      </c>
      <c r="J570" s="31">
        <v>405</v>
      </c>
      <c r="K570" s="33"/>
    </row>
    <row r="571" spans="1:11" ht="12.75" customHeight="1">
      <c r="A571" s="34">
        <v>327764</v>
      </c>
      <c r="B571" s="30" t="s">
        <v>1503</v>
      </c>
      <c r="C571" s="23" t="s">
        <v>1233</v>
      </c>
      <c r="D571" s="30" t="s">
        <v>1504</v>
      </c>
      <c r="E571" s="30" t="s">
        <v>23</v>
      </c>
      <c r="F571" s="23">
        <v>2017</v>
      </c>
      <c r="G571" s="35">
        <v>544</v>
      </c>
      <c r="H571" s="30" t="s">
        <v>191</v>
      </c>
      <c r="I571" s="36" t="s">
        <v>32</v>
      </c>
      <c r="J571" s="31">
        <v>414</v>
      </c>
      <c r="K571" s="33"/>
    </row>
    <row r="572" spans="1:11" ht="12.75" customHeight="1">
      <c r="A572" s="34">
        <v>337341</v>
      </c>
      <c r="B572" s="30" t="s">
        <v>1505</v>
      </c>
      <c r="C572" s="23" t="s">
        <v>1506</v>
      </c>
      <c r="D572" s="30" t="s">
        <v>1507</v>
      </c>
      <c r="E572" s="30" t="s">
        <v>23</v>
      </c>
      <c r="F572" s="23">
        <v>2018</v>
      </c>
      <c r="G572" s="35">
        <v>320</v>
      </c>
      <c r="H572" s="30" t="s">
        <v>61</v>
      </c>
      <c r="I572" s="36" t="s">
        <v>284</v>
      </c>
      <c r="J572" s="31">
        <v>138</v>
      </c>
      <c r="K572" s="33"/>
    </row>
    <row r="573" spans="1:11" ht="12.75" customHeight="1">
      <c r="A573" s="34">
        <v>337380</v>
      </c>
      <c r="B573" s="30" t="s">
        <v>1508</v>
      </c>
      <c r="C573" s="23" t="s">
        <v>1506</v>
      </c>
      <c r="D573" s="30" t="s">
        <v>1509</v>
      </c>
      <c r="E573" s="30" t="s">
        <v>23</v>
      </c>
      <c r="F573" s="23">
        <v>2018</v>
      </c>
      <c r="G573" s="35">
        <v>544</v>
      </c>
      <c r="H573" s="30" t="s">
        <v>24</v>
      </c>
      <c r="I573" s="36" t="s">
        <v>32</v>
      </c>
      <c r="J573" s="31">
        <v>148.5</v>
      </c>
      <c r="K573" s="33"/>
    </row>
    <row r="574" spans="1:11" ht="12.75" customHeight="1">
      <c r="A574" s="34">
        <v>337328</v>
      </c>
      <c r="B574" s="30" t="s">
        <v>1510</v>
      </c>
      <c r="C574" s="23" t="s">
        <v>471</v>
      </c>
      <c r="D574" s="30" t="s">
        <v>1481</v>
      </c>
      <c r="E574" s="30" t="s">
        <v>23</v>
      </c>
      <c r="F574" s="23">
        <v>2018</v>
      </c>
      <c r="G574" s="35">
        <v>512</v>
      </c>
      <c r="H574" s="30" t="s">
        <v>191</v>
      </c>
      <c r="I574" s="36" t="s">
        <v>259</v>
      </c>
      <c r="J574" s="31">
        <v>148.5</v>
      </c>
      <c r="K574" s="33"/>
    </row>
    <row r="575" spans="1:11" ht="12.75" customHeight="1">
      <c r="A575" s="34">
        <v>344080</v>
      </c>
      <c r="B575" s="30" t="s">
        <v>1511</v>
      </c>
      <c r="C575" s="23" t="s">
        <v>860</v>
      </c>
      <c r="D575" s="30" t="s">
        <v>861</v>
      </c>
      <c r="E575" s="30" t="s">
        <v>350</v>
      </c>
      <c r="F575" s="23">
        <v>2018</v>
      </c>
      <c r="G575" s="35">
        <v>528</v>
      </c>
      <c r="H575" s="30"/>
      <c r="I575" s="36" t="s">
        <v>259</v>
      </c>
      <c r="J575" s="31">
        <v>747</v>
      </c>
      <c r="K575" s="33"/>
    </row>
    <row r="576" spans="1:11" ht="12.75" customHeight="1">
      <c r="A576" s="34">
        <v>318789</v>
      </c>
      <c r="B576" s="30" t="s">
        <v>1512</v>
      </c>
      <c r="C576" s="23" t="s">
        <v>1513</v>
      </c>
      <c r="D576" s="30" t="s">
        <v>1514</v>
      </c>
      <c r="E576" s="30" t="s">
        <v>368</v>
      </c>
      <c r="F576" s="23">
        <v>2017</v>
      </c>
      <c r="G576" s="35">
        <v>544</v>
      </c>
      <c r="H576" s="30" t="s">
        <v>202</v>
      </c>
      <c r="I576" s="36" t="s">
        <v>32</v>
      </c>
      <c r="J576" s="31">
        <v>343.5</v>
      </c>
      <c r="K576" s="33"/>
    </row>
    <row r="577" spans="1:11" ht="12.75" customHeight="1">
      <c r="A577" s="34">
        <v>344484</v>
      </c>
      <c r="B577" s="30" t="s">
        <v>1515</v>
      </c>
      <c r="C577" s="23" t="s">
        <v>1516</v>
      </c>
      <c r="D577" s="30" t="s">
        <v>1517</v>
      </c>
      <c r="E577" s="30" t="s">
        <v>28</v>
      </c>
      <c r="F577" s="23">
        <v>2017</v>
      </c>
      <c r="G577" s="35">
        <v>1408</v>
      </c>
      <c r="H577" s="30" t="s">
        <v>24</v>
      </c>
      <c r="I577" s="36" t="s">
        <v>259</v>
      </c>
      <c r="J577" s="31">
        <v>357</v>
      </c>
      <c r="K577" s="33"/>
    </row>
    <row r="578" spans="1:11" ht="12.75" customHeight="1">
      <c r="A578" s="34">
        <v>342958</v>
      </c>
      <c r="B578" s="30" t="s">
        <v>1518</v>
      </c>
      <c r="C578" s="23" t="s">
        <v>719</v>
      </c>
      <c r="D578" s="30" t="s">
        <v>1519</v>
      </c>
      <c r="E578" s="30" t="s">
        <v>28</v>
      </c>
      <c r="F578" s="23">
        <v>2018</v>
      </c>
      <c r="G578" s="35">
        <v>416</v>
      </c>
      <c r="H578" s="30" t="s">
        <v>24</v>
      </c>
      <c r="I578" s="36" t="s">
        <v>259</v>
      </c>
      <c r="J578" s="31">
        <v>304.5</v>
      </c>
      <c r="K578" s="33"/>
    </row>
    <row r="579" spans="1:11" ht="12.75" customHeight="1">
      <c r="A579" s="34">
        <v>345298</v>
      </c>
      <c r="B579" s="30" t="s">
        <v>1520</v>
      </c>
      <c r="C579" s="23" t="s">
        <v>1521</v>
      </c>
      <c r="D579" s="30" t="s">
        <v>1522</v>
      </c>
      <c r="E579" s="30" t="s">
        <v>518</v>
      </c>
      <c r="F579" s="23">
        <v>2017</v>
      </c>
      <c r="G579" s="35">
        <v>736</v>
      </c>
      <c r="H579" s="30" t="s">
        <v>299</v>
      </c>
      <c r="I579" s="36" t="s">
        <v>32</v>
      </c>
      <c r="J579" s="31">
        <v>892.5</v>
      </c>
      <c r="K579" s="33"/>
    </row>
    <row r="580" spans="1:11" ht="12.75" customHeight="1">
      <c r="A580" s="34">
        <v>345250</v>
      </c>
      <c r="B580" s="30" t="s">
        <v>1523</v>
      </c>
      <c r="C580" s="23" t="s">
        <v>1524</v>
      </c>
      <c r="D580" s="30" t="s">
        <v>1525</v>
      </c>
      <c r="E580" s="30" t="s">
        <v>60</v>
      </c>
      <c r="F580" s="23">
        <v>2017</v>
      </c>
      <c r="G580" s="35">
        <v>672</v>
      </c>
      <c r="H580" s="30" t="s">
        <v>110</v>
      </c>
      <c r="I580" s="36" t="s">
        <v>284</v>
      </c>
      <c r="J580" s="31">
        <v>226.5</v>
      </c>
      <c r="K580" s="33"/>
    </row>
    <row r="581" spans="1:11" ht="12.75" customHeight="1">
      <c r="A581" s="34">
        <v>338542</v>
      </c>
      <c r="B581" s="30" t="s">
        <v>1526</v>
      </c>
      <c r="C581" s="23" t="s">
        <v>1527</v>
      </c>
      <c r="D581" s="30" t="s">
        <v>1528</v>
      </c>
      <c r="E581" s="30" t="s">
        <v>28</v>
      </c>
      <c r="F581" s="23">
        <v>2018</v>
      </c>
      <c r="G581" s="35">
        <v>704</v>
      </c>
      <c r="H581" s="30" t="s">
        <v>24</v>
      </c>
      <c r="I581" s="36" t="s">
        <v>32</v>
      </c>
      <c r="J581" s="31">
        <v>855</v>
      </c>
      <c r="K581" s="33"/>
    </row>
    <row r="582" spans="1:11" ht="12.75" customHeight="1">
      <c r="A582" s="34">
        <v>315068</v>
      </c>
      <c r="B582" s="30" t="s">
        <v>1529</v>
      </c>
      <c r="C582" s="23" t="s">
        <v>1530</v>
      </c>
      <c r="D582" s="30" t="s">
        <v>1531</v>
      </c>
      <c r="E582" s="30" t="s">
        <v>109</v>
      </c>
      <c r="F582" s="23">
        <v>2017</v>
      </c>
      <c r="G582" s="35">
        <v>384</v>
      </c>
      <c r="H582" s="30" t="s">
        <v>1532</v>
      </c>
      <c r="I582" s="36" t="s">
        <v>32</v>
      </c>
      <c r="J582" s="31">
        <v>594</v>
      </c>
      <c r="K582" s="33"/>
    </row>
    <row r="583" spans="1:11" ht="12.75" customHeight="1">
      <c r="A583" s="34">
        <v>345715</v>
      </c>
      <c r="B583" s="30" t="s">
        <v>1533</v>
      </c>
      <c r="C583" s="23"/>
      <c r="D583" s="30" t="s">
        <v>1534</v>
      </c>
      <c r="E583" s="30" t="s">
        <v>1535</v>
      </c>
      <c r="F583" s="23">
        <v>2018</v>
      </c>
      <c r="G583" s="35">
        <v>888</v>
      </c>
      <c r="H583" s="30" t="s">
        <v>454</v>
      </c>
      <c r="I583" s="36" t="s">
        <v>259</v>
      </c>
      <c r="J583" s="31">
        <v>3037.5</v>
      </c>
      <c r="K583" s="33"/>
    </row>
    <row r="584" spans="1:11" ht="12.75" customHeight="1">
      <c r="A584" s="34">
        <v>337279</v>
      </c>
      <c r="B584" s="30" t="s">
        <v>1536</v>
      </c>
      <c r="C584" s="23" t="s">
        <v>722</v>
      </c>
      <c r="D584" s="30" t="s">
        <v>723</v>
      </c>
      <c r="E584" s="30" t="s">
        <v>23</v>
      </c>
      <c r="F584" s="23">
        <v>2018</v>
      </c>
      <c r="G584" s="35">
        <v>320</v>
      </c>
      <c r="H584" s="30" t="s">
        <v>24</v>
      </c>
      <c r="I584" s="36" t="s">
        <v>32</v>
      </c>
      <c r="J584" s="31">
        <v>214.5</v>
      </c>
      <c r="K584" s="33"/>
    </row>
    <row r="585" spans="1:11" ht="12.75" customHeight="1">
      <c r="A585" s="34">
        <v>337632</v>
      </c>
      <c r="B585" s="30" t="s">
        <v>1537</v>
      </c>
      <c r="C585" s="23" t="s">
        <v>579</v>
      </c>
      <c r="D585" s="30" t="s">
        <v>1538</v>
      </c>
      <c r="E585" s="30" t="s">
        <v>396</v>
      </c>
      <c r="F585" s="23">
        <v>2018</v>
      </c>
      <c r="G585" s="35">
        <v>576</v>
      </c>
      <c r="H585" s="30" t="s">
        <v>191</v>
      </c>
      <c r="I585" s="36" t="s">
        <v>259</v>
      </c>
      <c r="J585" s="31">
        <v>405</v>
      </c>
      <c r="K585" s="33"/>
    </row>
    <row r="586" spans="1:11" ht="12.75" customHeight="1">
      <c r="A586" s="34">
        <v>321853</v>
      </c>
      <c r="B586" s="30" t="s">
        <v>1539</v>
      </c>
      <c r="C586" s="23" t="s">
        <v>579</v>
      </c>
      <c r="D586" s="30" t="s">
        <v>1476</v>
      </c>
      <c r="E586" s="30" t="s">
        <v>396</v>
      </c>
      <c r="F586" s="23">
        <v>2017</v>
      </c>
      <c r="G586" s="35">
        <v>752</v>
      </c>
      <c r="H586" s="30" t="s">
        <v>191</v>
      </c>
      <c r="I586" s="36" t="s">
        <v>32</v>
      </c>
      <c r="J586" s="31">
        <v>472.5</v>
      </c>
      <c r="K586" s="33"/>
    </row>
    <row r="587" spans="1:11" ht="12.75" customHeight="1">
      <c r="A587" s="34">
        <v>321943</v>
      </c>
      <c r="B587" s="30" t="s">
        <v>1540</v>
      </c>
      <c r="C587" s="23" t="s">
        <v>579</v>
      </c>
      <c r="D587" s="30" t="s">
        <v>1541</v>
      </c>
      <c r="E587" s="30" t="s">
        <v>396</v>
      </c>
      <c r="F587" s="23">
        <v>2017</v>
      </c>
      <c r="G587" s="35">
        <v>752</v>
      </c>
      <c r="H587" s="30" t="s">
        <v>191</v>
      </c>
      <c r="I587" s="36" t="s">
        <v>32</v>
      </c>
      <c r="J587" s="31">
        <v>472.5</v>
      </c>
      <c r="K587" s="33"/>
    </row>
    <row r="588" spans="1:11" ht="12.75" customHeight="1">
      <c r="A588" s="34">
        <v>345803</v>
      </c>
      <c r="B588" s="30" t="s">
        <v>1542</v>
      </c>
      <c r="C588" s="23" t="s">
        <v>579</v>
      </c>
      <c r="D588" s="30" t="s">
        <v>1543</v>
      </c>
      <c r="E588" s="30" t="s">
        <v>396</v>
      </c>
      <c r="F588" s="23">
        <v>2018</v>
      </c>
      <c r="G588" s="35">
        <v>736</v>
      </c>
      <c r="H588" s="30" t="s">
        <v>191</v>
      </c>
      <c r="I588" s="36" t="s">
        <v>259</v>
      </c>
      <c r="J588" s="31">
        <v>405</v>
      </c>
      <c r="K588" s="33"/>
    </row>
    <row r="589" spans="1:11" ht="12.75" customHeight="1">
      <c r="A589" s="34">
        <v>345822</v>
      </c>
      <c r="B589" s="30" t="s">
        <v>1544</v>
      </c>
      <c r="C589" s="23" t="s">
        <v>579</v>
      </c>
      <c r="D589" s="30" t="s">
        <v>1545</v>
      </c>
      <c r="E589" s="30" t="s">
        <v>396</v>
      </c>
      <c r="F589" s="23">
        <v>2018</v>
      </c>
      <c r="G589" s="35">
        <v>576</v>
      </c>
      <c r="H589" s="30" t="s">
        <v>191</v>
      </c>
      <c r="I589" s="36" t="s">
        <v>259</v>
      </c>
      <c r="J589" s="31">
        <v>405</v>
      </c>
      <c r="K589" s="33"/>
    </row>
    <row r="590" spans="1:11" ht="12.75" customHeight="1">
      <c r="A590" s="34">
        <v>345938</v>
      </c>
      <c r="B590" s="30" t="s">
        <v>1546</v>
      </c>
      <c r="C590" s="23" t="s">
        <v>1547</v>
      </c>
      <c r="D590" s="30" t="s">
        <v>1548</v>
      </c>
      <c r="E590" s="30" t="s">
        <v>1549</v>
      </c>
      <c r="F590" s="23">
        <v>2016</v>
      </c>
      <c r="G590" s="35">
        <v>128</v>
      </c>
      <c r="H590" s="30" t="s">
        <v>1550</v>
      </c>
      <c r="I590" s="36" t="s">
        <v>259</v>
      </c>
      <c r="J590" s="31">
        <v>1069.5</v>
      </c>
      <c r="K590" s="33"/>
    </row>
    <row r="591" spans="1:11" ht="12.75" customHeight="1">
      <c r="A591" s="34">
        <v>345940</v>
      </c>
      <c r="B591" s="30" t="s">
        <v>1551</v>
      </c>
      <c r="C591" s="23" t="s">
        <v>306</v>
      </c>
      <c r="D591" s="30" t="s">
        <v>509</v>
      </c>
      <c r="E591" s="30" t="s">
        <v>1549</v>
      </c>
      <c r="F591" s="23">
        <v>2018</v>
      </c>
      <c r="G591" s="35">
        <v>176</v>
      </c>
      <c r="H591" s="30" t="s">
        <v>1550</v>
      </c>
      <c r="I591" s="36" t="s">
        <v>259</v>
      </c>
      <c r="J591" s="31">
        <v>1485</v>
      </c>
      <c r="K591" s="33"/>
    </row>
    <row r="592" spans="1:11" ht="12.75" customHeight="1">
      <c r="A592" s="34">
        <v>346009</v>
      </c>
      <c r="B592" s="30" t="s">
        <v>1552</v>
      </c>
      <c r="C592" s="23" t="s">
        <v>1553</v>
      </c>
      <c r="D592" s="30" t="s">
        <v>1554</v>
      </c>
      <c r="E592" s="30" t="s">
        <v>308</v>
      </c>
      <c r="F592" s="23">
        <v>2014</v>
      </c>
      <c r="G592" s="35">
        <v>264</v>
      </c>
      <c r="H592" s="30" t="s">
        <v>183</v>
      </c>
      <c r="I592" s="36" t="s">
        <v>259</v>
      </c>
      <c r="J592" s="31">
        <v>8577</v>
      </c>
      <c r="K592" s="33"/>
    </row>
    <row r="593" spans="1:11" ht="12.75" customHeight="1">
      <c r="A593" s="34">
        <v>343040</v>
      </c>
      <c r="B593" s="30" t="s">
        <v>1555</v>
      </c>
      <c r="C593" s="23" t="s">
        <v>1556</v>
      </c>
      <c r="D593" s="30" t="s">
        <v>1557</v>
      </c>
      <c r="E593" s="30" t="s">
        <v>198</v>
      </c>
      <c r="F593" s="23">
        <v>2018</v>
      </c>
      <c r="G593" s="35">
        <v>320</v>
      </c>
      <c r="H593" s="30" t="s">
        <v>187</v>
      </c>
      <c r="I593" s="36" t="s">
        <v>259</v>
      </c>
      <c r="J593" s="31">
        <v>690</v>
      </c>
      <c r="K593" s="33"/>
    </row>
    <row r="594" spans="1:11" ht="12.75" customHeight="1">
      <c r="A594" s="34">
        <v>346017</v>
      </c>
      <c r="B594" s="30" t="s">
        <v>1558</v>
      </c>
      <c r="C594" s="23" t="s">
        <v>1559</v>
      </c>
      <c r="D594" s="30" t="s">
        <v>1560</v>
      </c>
      <c r="E594" s="30" t="s">
        <v>1561</v>
      </c>
      <c r="F594" s="23">
        <v>2017</v>
      </c>
      <c r="G594" s="35">
        <v>224</v>
      </c>
      <c r="H594" s="30" t="s">
        <v>183</v>
      </c>
      <c r="I594" s="36" t="s">
        <v>259</v>
      </c>
      <c r="J594" s="31">
        <v>1290</v>
      </c>
      <c r="K594" s="33"/>
    </row>
    <row r="595" spans="1:11" ht="12.75" customHeight="1">
      <c r="A595" s="34">
        <v>346534</v>
      </c>
      <c r="B595" s="30" t="s">
        <v>1562</v>
      </c>
      <c r="C595" s="23" t="s">
        <v>585</v>
      </c>
      <c r="D595" s="30" t="s">
        <v>1563</v>
      </c>
      <c r="E595" s="30" t="s">
        <v>60</v>
      </c>
      <c r="F595" s="23">
        <v>2015</v>
      </c>
      <c r="G595" s="35">
        <v>576</v>
      </c>
      <c r="H595" s="30" t="s">
        <v>236</v>
      </c>
      <c r="I595" s="36" t="s">
        <v>259</v>
      </c>
      <c r="J595" s="31">
        <v>594</v>
      </c>
      <c r="K595" s="33"/>
    </row>
    <row r="596" spans="1:11" ht="12.75" customHeight="1">
      <c r="A596" s="34">
        <v>328155</v>
      </c>
      <c r="B596" s="30" t="s">
        <v>1564</v>
      </c>
      <c r="C596" s="23" t="s">
        <v>1565</v>
      </c>
      <c r="D596" s="30" t="s">
        <v>1566</v>
      </c>
      <c r="E596" s="30" t="s">
        <v>134</v>
      </c>
      <c r="F596" s="23">
        <v>2017</v>
      </c>
      <c r="G596" s="35">
        <v>320</v>
      </c>
      <c r="H596" s="30"/>
      <c r="I596" s="36" t="s">
        <v>32</v>
      </c>
      <c r="J596" s="31">
        <v>546</v>
      </c>
      <c r="K596" s="33"/>
    </row>
    <row r="597" spans="1:11" ht="12.75" customHeight="1">
      <c r="A597" s="34">
        <v>346537</v>
      </c>
      <c r="B597" s="30" t="s">
        <v>1567</v>
      </c>
      <c r="C597" s="23" t="s">
        <v>1568</v>
      </c>
      <c r="D597" s="30" t="s">
        <v>1569</v>
      </c>
      <c r="E597" s="30" t="s">
        <v>60</v>
      </c>
      <c r="F597" s="23">
        <v>2018</v>
      </c>
      <c r="G597" s="35">
        <v>288</v>
      </c>
      <c r="H597" s="30" t="s">
        <v>1051</v>
      </c>
      <c r="I597" s="36" t="s">
        <v>284</v>
      </c>
      <c r="J597" s="31">
        <v>189</v>
      </c>
      <c r="K597" s="33"/>
    </row>
    <row r="598" spans="1:11" ht="12.75" customHeight="1">
      <c r="A598" s="34">
        <v>336607</v>
      </c>
      <c r="B598" s="30" t="s">
        <v>1570</v>
      </c>
      <c r="C598" s="23" t="s">
        <v>1571</v>
      </c>
      <c r="D598" s="30" t="s">
        <v>1572</v>
      </c>
      <c r="E598" s="30" t="s">
        <v>28</v>
      </c>
      <c r="F598" s="23">
        <v>2018</v>
      </c>
      <c r="G598" s="35">
        <v>512</v>
      </c>
      <c r="H598" s="30" t="s">
        <v>24</v>
      </c>
      <c r="I598" s="36" t="s">
        <v>32</v>
      </c>
      <c r="J598" s="31">
        <v>406.5</v>
      </c>
      <c r="K598" s="33"/>
    </row>
    <row r="599" spans="1:11" ht="12.75" customHeight="1">
      <c r="A599" s="34">
        <v>337479</v>
      </c>
      <c r="B599" s="30" t="s">
        <v>1573</v>
      </c>
      <c r="C599" s="23" t="s">
        <v>1574</v>
      </c>
      <c r="D599" s="30" t="s">
        <v>1575</v>
      </c>
      <c r="E599" s="30" t="s">
        <v>28</v>
      </c>
      <c r="F599" s="23">
        <v>2018</v>
      </c>
      <c r="G599" s="35">
        <v>416</v>
      </c>
      <c r="H599" s="30" t="s">
        <v>24</v>
      </c>
      <c r="I599" s="36" t="s">
        <v>32</v>
      </c>
      <c r="J599" s="31">
        <v>376.5</v>
      </c>
      <c r="K599" s="33"/>
    </row>
    <row r="600" spans="1:11" ht="12.75" customHeight="1">
      <c r="A600" s="34">
        <v>346899</v>
      </c>
      <c r="B600" s="30" t="s">
        <v>1576</v>
      </c>
      <c r="C600" s="23" t="s">
        <v>1577</v>
      </c>
      <c r="D600" s="30" t="s">
        <v>1578</v>
      </c>
      <c r="E600" s="30" t="s">
        <v>60</v>
      </c>
      <c r="F600" s="23">
        <v>2018</v>
      </c>
      <c r="G600" s="35">
        <v>384</v>
      </c>
      <c r="H600" s="30" t="s">
        <v>1051</v>
      </c>
      <c r="I600" s="36" t="s">
        <v>284</v>
      </c>
      <c r="J600" s="31">
        <v>198</v>
      </c>
      <c r="K600" s="33"/>
    </row>
    <row r="601" spans="1:11" ht="12.75" customHeight="1">
      <c r="A601" s="34">
        <v>346914</v>
      </c>
      <c r="B601" s="30" t="s">
        <v>1579</v>
      </c>
      <c r="C601" s="23" t="s">
        <v>1138</v>
      </c>
      <c r="D601" s="30" t="s">
        <v>1580</v>
      </c>
      <c r="E601" s="30" t="s">
        <v>60</v>
      </c>
      <c r="F601" s="23">
        <v>2017</v>
      </c>
      <c r="G601" s="35">
        <v>416</v>
      </c>
      <c r="H601" s="30" t="s">
        <v>1051</v>
      </c>
      <c r="I601" s="36" t="s">
        <v>284</v>
      </c>
      <c r="J601" s="31">
        <v>198</v>
      </c>
      <c r="K601" s="33"/>
    </row>
    <row r="602" spans="1:11" ht="12.75" customHeight="1">
      <c r="A602" s="34">
        <v>347127</v>
      </c>
      <c r="B602" s="30" t="s">
        <v>1581</v>
      </c>
      <c r="C602" s="23" t="s">
        <v>306</v>
      </c>
      <c r="D602" s="30" t="s">
        <v>1582</v>
      </c>
      <c r="E602" s="30" t="s">
        <v>1437</v>
      </c>
      <c r="F602" s="23">
        <v>2017</v>
      </c>
      <c r="G602" s="35">
        <v>336</v>
      </c>
      <c r="H602" s="30" t="s">
        <v>309</v>
      </c>
      <c r="I602" s="36" t="s">
        <v>259</v>
      </c>
      <c r="J602" s="31">
        <v>2851.5</v>
      </c>
      <c r="K602" s="33"/>
    </row>
    <row r="603" spans="1:11" ht="12.75" customHeight="1">
      <c r="A603" s="34">
        <v>347387</v>
      </c>
      <c r="B603" s="30" t="s">
        <v>1583</v>
      </c>
      <c r="C603" s="23" t="s">
        <v>911</v>
      </c>
      <c r="D603" s="30" t="s">
        <v>861</v>
      </c>
      <c r="E603" s="30" t="s">
        <v>23</v>
      </c>
      <c r="F603" s="23">
        <v>2018</v>
      </c>
      <c r="G603" s="35">
        <v>480</v>
      </c>
      <c r="H603" s="30" t="s">
        <v>24</v>
      </c>
      <c r="I603" s="36" t="s">
        <v>32</v>
      </c>
      <c r="J603" s="31">
        <v>157.5</v>
      </c>
      <c r="K603" s="33"/>
    </row>
    <row r="604" spans="1:11" ht="12.75" customHeight="1">
      <c r="A604" s="34">
        <v>347734</v>
      </c>
      <c r="B604" s="30" t="s">
        <v>1584</v>
      </c>
      <c r="C604" s="23" t="s">
        <v>1585</v>
      </c>
      <c r="D604" s="30" t="s">
        <v>834</v>
      </c>
      <c r="E604" s="30" t="s">
        <v>23</v>
      </c>
      <c r="F604" s="23">
        <v>2016</v>
      </c>
      <c r="G604" s="35">
        <v>640</v>
      </c>
      <c r="H604" s="30" t="s">
        <v>24</v>
      </c>
      <c r="I604" s="36" t="s">
        <v>32</v>
      </c>
      <c r="J604" s="31">
        <v>436.5</v>
      </c>
      <c r="K604" s="33"/>
    </row>
    <row r="605" spans="1:11" ht="12.75" customHeight="1">
      <c r="A605" s="34">
        <v>348190</v>
      </c>
      <c r="B605" s="30" t="s">
        <v>1586</v>
      </c>
      <c r="C605" s="23" t="s">
        <v>404</v>
      </c>
      <c r="D605" s="30" t="s">
        <v>1587</v>
      </c>
      <c r="E605" s="30" t="s">
        <v>60</v>
      </c>
      <c r="F605" s="23">
        <v>2016</v>
      </c>
      <c r="G605" s="35">
        <v>384</v>
      </c>
      <c r="H605" s="30" t="s">
        <v>1051</v>
      </c>
      <c r="I605" s="36" t="s">
        <v>284</v>
      </c>
      <c r="J605" s="31">
        <v>189</v>
      </c>
      <c r="K605" s="33"/>
    </row>
    <row r="606" spans="1:11" ht="12.75" customHeight="1">
      <c r="A606" s="34">
        <v>348224</v>
      </c>
      <c r="B606" s="30" t="s">
        <v>1588</v>
      </c>
      <c r="C606" s="23" t="s">
        <v>404</v>
      </c>
      <c r="D606" s="30" t="s">
        <v>1589</v>
      </c>
      <c r="E606" s="30" t="s">
        <v>60</v>
      </c>
      <c r="F606" s="23">
        <v>2018</v>
      </c>
      <c r="G606" s="35">
        <v>352</v>
      </c>
      <c r="H606" s="30" t="s">
        <v>1051</v>
      </c>
      <c r="I606" s="36" t="s">
        <v>284</v>
      </c>
      <c r="J606" s="31">
        <v>160.5</v>
      </c>
      <c r="K606" s="33"/>
    </row>
    <row r="607" spans="1:11" ht="12.75" customHeight="1">
      <c r="A607" s="34">
        <v>348234</v>
      </c>
      <c r="B607" s="30" t="s">
        <v>1590</v>
      </c>
      <c r="C607" s="23" t="s">
        <v>1591</v>
      </c>
      <c r="D607" s="30" t="s">
        <v>1592</v>
      </c>
      <c r="E607" s="30" t="s">
        <v>60</v>
      </c>
      <c r="F607" s="23">
        <v>2018</v>
      </c>
      <c r="G607" s="35">
        <v>720</v>
      </c>
      <c r="H607" s="30" t="s">
        <v>1051</v>
      </c>
      <c r="I607" s="36" t="s">
        <v>284</v>
      </c>
      <c r="J607" s="31">
        <v>277.5</v>
      </c>
      <c r="K607" s="33"/>
    </row>
    <row r="608" spans="1:11" ht="12.75" customHeight="1">
      <c r="A608" s="34">
        <v>348247</v>
      </c>
      <c r="B608" s="30" t="s">
        <v>1593</v>
      </c>
      <c r="C608" s="23" t="s">
        <v>600</v>
      </c>
      <c r="D608" s="30" t="s">
        <v>808</v>
      </c>
      <c r="E608" s="30" t="s">
        <v>60</v>
      </c>
      <c r="F608" s="23">
        <v>2018</v>
      </c>
      <c r="G608" s="35">
        <v>608</v>
      </c>
      <c r="H608" s="30" t="s">
        <v>1051</v>
      </c>
      <c r="I608" s="36" t="s">
        <v>284</v>
      </c>
      <c r="J608" s="31">
        <v>226.5</v>
      </c>
      <c r="K608" s="33"/>
    </row>
    <row r="609" spans="1:11" ht="12.75" customHeight="1">
      <c r="A609" s="34">
        <v>311110</v>
      </c>
      <c r="B609" s="30" t="s">
        <v>1594</v>
      </c>
      <c r="C609" s="23" t="s">
        <v>404</v>
      </c>
      <c r="D609" s="30" t="s">
        <v>1595</v>
      </c>
      <c r="E609" s="30" t="s">
        <v>60</v>
      </c>
      <c r="F609" s="23">
        <v>2016</v>
      </c>
      <c r="G609" s="35">
        <v>288</v>
      </c>
      <c r="H609" s="30" t="s">
        <v>110</v>
      </c>
      <c r="I609" s="36" t="s">
        <v>284</v>
      </c>
      <c r="J609" s="31">
        <v>163.5</v>
      </c>
      <c r="K609" s="33"/>
    </row>
    <row r="610" spans="1:11" ht="12.75" customHeight="1">
      <c r="A610" s="34">
        <v>311129</v>
      </c>
      <c r="B610" s="30" t="s">
        <v>1596</v>
      </c>
      <c r="C610" s="23" t="s">
        <v>404</v>
      </c>
      <c r="D610" s="30" t="s">
        <v>140</v>
      </c>
      <c r="E610" s="30" t="s">
        <v>60</v>
      </c>
      <c r="F610" s="23">
        <v>2016</v>
      </c>
      <c r="G610" s="35">
        <v>320</v>
      </c>
      <c r="H610" s="30" t="s">
        <v>110</v>
      </c>
      <c r="I610" s="36" t="s">
        <v>284</v>
      </c>
      <c r="J610" s="31">
        <v>163.5</v>
      </c>
      <c r="K610" s="33"/>
    </row>
    <row r="611" spans="1:11" ht="12.75" customHeight="1">
      <c r="A611" s="34">
        <v>342871</v>
      </c>
      <c r="B611" s="30" t="s">
        <v>1597</v>
      </c>
      <c r="C611" s="23" t="s">
        <v>112</v>
      </c>
      <c r="D611" s="30" t="s">
        <v>428</v>
      </c>
      <c r="E611" s="30" t="s">
        <v>60</v>
      </c>
      <c r="F611" s="23">
        <v>2017</v>
      </c>
      <c r="G611" s="35">
        <v>352</v>
      </c>
      <c r="H611" s="30" t="s">
        <v>1051</v>
      </c>
      <c r="I611" s="36" t="s">
        <v>284</v>
      </c>
      <c r="J611" s="31">
        <v>174</v>
      </c>
      <c r="K611" s="33"/>
    </row>
    <row r="612" spans="1:11" ht="12.75" customHeight="1">
      <c r="A612" s="34">
        <v>310978</v>
      </c>
      <c r="B612" s="30" t="s">
        <v>1598</v>
      </c>
      <c r="C612" s="23" t="s">
        <v>404</v>
      </c>
      <c r="D612" s="30" t="s">
        <v>1599</v>
      </c>
      <c r="E612" s="30" t="s">
        <v>60</v>
      </c>
      <c r="F612" s="23">
        <v>2016</v>
      </c>
      <c r="G612" s="35">
        <v>384</v>
      </c>
      <c r="H612" s="30" t="s">
        <v>110</v>
      </c>
      <c r="I612" s="36" t="s">
        <v>284</v>
      </c>
      <c r="J612" s="31">
        <v>177</v>
      </c>
      <c r="K612" s="33"/>
    </row>
    <row r="613" spans="1:11" ht="12.75" customHeight="1">
      <c r="A613" s="34">
        <v>348390</v>
      </c>
      <c r="B613" s="30" t="s">
        <v>1600</v>
      </c>
      <c r="C613" s="23" t="s">
        <v>1601</v>
      </c>
      <c r="D613" s="30" t="s">
        <v>1602</v>
      </c>
      <c r="E613" s="30" t="s">
        <v>228</v>
      </c>
      <c r="F613" s="23">
        <v>2019</v>
      </c>
      <c r="G613" s="35">
        <v>416</v>
      </c>
      <c r="H613" s="30" t="s">
        <v>24</v>
      </c>
      <c r="I613" s="36" t="s">
        <v>259</v>
      </c>
      <c r="J613" s="31">
        <v>496.5</v>
      </c>
      <c r="K613" s="33"/>
    </row>
    <row r="614" spans="1:11" ht="12.75" customHeight="1">
      <c r="A614" s="34">
        <v>348391</v>
      </c>
      <c r="B614" s="30" t="s">
        <v>1603</v>
      </c>
      <c r="C614" s="23" t="s">
        <v>1413</v>
      </c>
      <c r="D614" s="30" t="s">
        <v>1604</v>
      </c>
      <c r="E614" s="30" t="s">
        <v>228</v>
      </c>
      <c r="F614" s="23">
        <v>2018</v>
      </c>
      <c r="G614" s="35">
        <v>256</v>
      </c>
      <c r="H614" s="30" t="s">
        <v>369</v>
      </c>
      <c r="I614" s="36" t="s">
        <v>259</v>
      </c>
      <c r="J614" s="31">
        <v>567</v>
      </c>
      <c r="K614" s="33"/>
    </row>
    <row r="615" spans="1:11" ht="12.75" customHeight="1">
      <c r="A615" s="34">
        <v>348803</v>
      </c>
      <c r="B615" s="30" t="s">
        <v>1605</v>
      </c>
      <c r="C615" s="23" t="s">
        <v>1606</v>
      </c>
      <c r="D615" s="30" t="s">
        <v>1607</v>
      </c>
      <c r="E615" s="30" t="s">
        <v>28</v>
      </c>
      <c r="F615" s="23">
        <v>2018</v>
      </c>
      <c r="G615" s="35">
        <v>608</v>
      </c>
      <c r="H615" s="30"/>
      <c r="I615" s="36" t="s">
        <v>284</v>
      </c>
      <c r="J615" s="31">
        <v>213</v>
      </c>
      <c r="K615" s="33"/>
    </row>
    <row r="616" spans="1:11" ht="12.75" customHeight="1">
      <c r="A616" s="34">
        <v>348669</v>
      </c>
      <c r="B616" s="30" t="s">
        <v>1608</v>
      </c>
      <c r="C616" s="23" t="s">
        <v>756</v>
      </c>
      <c r="D616" s="30" t="s">
        <v>685</v>
      </c>
      <c r="E616" s="30" t="s">
        <v>23</v>
      </c>
      <c r="F616" s="23">
        <v>2015</v>
      </c>
      <c r="G616" s="35">
        <v>384</v>
      </c>
      <c r="H616" s="30"/>
      <c r="I616" s="36" t="s">
        <v>284</v>
      </c>
      <c r="J616" s="31">
        <v>148.5</v>
      </c>
      <c r="K616" s="33"/>
    </row>
    <row r="617" spans="1:11" ht="12.75" customHeight="1">
      <c r="A617" s="34">
        <v>326481</v>
      </c>
      <c r="B617" s="30" t="s">
        <v>1609</v>
      </c>
      <c r="C617" s="23" t="s">
        <v>1513</v>
      </c>
      <c r="D617" s="30" t="s">
        <v>1610</v>
      </c>
      <c r="E617" s="30" t="s">
        <v>23</v>
      </c>
      <c r="F617" s="23">
        <v>2017</v>
      </c>
      <c r="G617" s="35">
        <v>352</v>
      </c>
      <c r="H617" s="30" t="s">
        <v>202</v>
      </c>
      <c r="I617" s="36" t="s">
        <v>32</v>
      </c>
      <c r="J617" s="31">
        <v>372</v>
      </c>
      <c r="K617" s="33"/>
    </row>
    <row r="618" spans="1:11" ht="12.75" customHeight="1">
      <c r="A618" s="34">
        <v>348569</v>
      </c>
      <c r="B618" s="30" t="s">
        <v>1611</v>
      </c>
      <c r="C618" s="23" t="s">
        <v>1612</v>
      </c>
      <c r="D618" s="30" t="s">
        <v>1613</v>
      </c>
      <c r="E618" s="30" t="s">
        <v>23</v>
      </c>
      <c r="F618" s="23">
        <v>2018</v>
      </c>
      <c r="G618" s="35">
        <v>224</v>
      </c>
      <c r="H618" s="30"/>
      <c r="I618" s="36" t="s">
        <v>62</v>
      </c>
      <c r="J618" s="31">
        <v>174</v>
      </c>
      <c r="K618" s="33"/>
    </row>
    <row r="619" spans="1:11" ht="12.75" customHeight="1">
      <c r="A619" s="34">
        <v>348469</v>
      </c>
      <c r="B619" s="30" t="s">
        <v>1614</v>
      </c>
      <c r="C619" s="23" t="s">
        <v>1019</v>
      </c>
      <c r="D619" s="30" t="s">
        <v>1615</v>
      </c>
      <c r="E619" s="30" t="s">
        <v>23</v>
      </c>
      <c r="F619" s="23">
        <v>2018</v>
      </c>
      <c r="G619" s="35">
        <v>256</v>
      </c>
      <c r="H619" s="30"/>
      <c r="I619" s="36" t="s">
        <v>284</v>
      </c>
      <c r="J619" s="31">
        <v>139.5</v>
      </c>
      <c r="K619" s="33"/>
    </row>
    <row r="620" spans="1:11" ht="12.75" customHeight="1">
      <c r="A620" s="34">
        <v>337319</v>
      </c>
      <c r="B620" s="30" t="s">
        <v>1616</v>
      </c>
      <c r="C620" s="23" t="s">
        <v>1304</v>
      </c>
      <c r="D620" s="30" t="s">
        <v>1041</v>
      </c>
      <c r="E620" s="30" t="s">
        <v>23</v>
      </c>
      <c r="F620" s="23">
        <v>2018</v>
      </c>
      <c r="G620" s="35">
        <v>384</v>
      </c>
      <c r="H620" s="30" t="s">
        <v>24</v>
      </c>
      <c r="I620" s="36" t="s">
        <v>32</v>
      </c>
      <c r="J620" s="31">
        <v>144</v>
      </c>
      <c r="K620" s="33"/>
    </row>
    <row r="621" spans="1:11" ht="12.75" customHeight="1">
      <c r="A621" s="34">
        <v>347806</v>
      </c>
      <c r="B621" s="30" t="s">
        <v>1617</v>
      </c>
      <c r="C621" s="23" t="s">
        <v>1618</v>
      </c>
      <c r="D621" s="30" t="s">
        <v>1619</v>
      </c>
      <c r="E621" s="30" t="s">
        <v>28</v>
      </c>
      <c r="F621" s="23">
        <v>2019</v>
      </c>
      <c r="G621" s="35">
        <v>640</v>
      </c>
      <c r="H621" s="30"/>
      <c r="I621" s="36" t="s">
        <v>284</v>
      </c>
      <c r="J621" s="31">
        <v>285</v>
      </c>
      <c r="K621" s="33"/>
    </row>
    <row r="622" spans="1:11" ht="12.75" customHeight="1">
      <c r="A622" s="34">
        <v>338652</v>
      </c>
      <c r="B622" s="30" t="s">
        <v>1620</v>
      </c>
      <c r="C622" s="23" t="s">
        <v>79</v>
      </c>
      <c r="D622" s="30" t="s">
        <v>465</v>
      </c>
      <c r="E622" s="30" t="s">
        <v>1158</v>
      </c>
      <c r="F622" s="23">
        <v>2018</v>
      </c>
      <c r="G622" s="35">
        <v>480</v>
      </c>
      <c r="H622" s="30" t="s">
        <v>191</v>
      </c>
      <c r="I622" s="36" t="s">
        <v>259</v>
      </c>
      <c r="J622" s="31">
        <v>609</v>
      </c>
      <c r="K622" s="33"/>
    </row>
    <row r="623" spans="1:11" ht="12.75" customHeight="1">
      <c r="A623" s="34">
        <v>334946</v>
      </c>
      <c r="B623" s="30" t="s">
        <v>1621</v>
      </c>
      <c r="C623" s="23" t="s">
        <v>1622</v>
      </c>
      <c r="D623" s="30" t="s">
        <v>1623</v>
      </c>
      <c r="E623" s="30" t="s">
        <v>28</v>
      </c>
      <c r="F623" s="23">
        <v>2018</v>
      </c>
      <c r="G623" s="35">
        <v>320</v>
      </c>
      <c r="H623" s="30" t="s">
        <v>24</v>
      </c>
      <c r="I623" s="36" t="s">
        <v>32</v>
      </c>
      <c r="J623" s="31">
        <v>487.5</v>
      </c>
      <c r="K623" s="33"/>
    </row>
    <row r="624" spans="1:11" ht="12.75" customHeight="1">
      <c r="A624" s="34">
        <v>349057</v>
      </c>
      <c r="B624" s="30" t="s">
        <v>1624</v>
      </c>
      <c r="C624" s="23" t="s">
        <v>1625</v>
      </c>
      <c r="D624" s="30" t="s">
        <v>1626</v>
      </c>
      <c r="E624" s="30" t="s">
        <v>28</v>
      </c>
      <c r="F624" s="23">
        <v>2019</v>
      </c>
      <c r="G624" s="35">
        <v>736</v>
      </c>
      <c r="H624" s="30"/>
      <c r="I624" s="36" t="s">
        <v>284</v>
      </c>
      <c r="J624" s="31">
        <v>321</v>
      </c>
      <c r="K624" s="33"/>
    </row>
    <row r="625" spans="1:11" ht="12.75" customHeight="1">
      <c r="A625" s="34">
        <v>327926</v>
      </c>
      <c r="B625" s="30" t="s">
        <v>1627</v>
      </c>
      <c r="C625" s="23" t="s">
        <v>293</v>
      </c>
      <c r="D625" s="30" t="s">
        <v>1628</v>
      </c>
      <c r="E625" s="30" t="s">
        <v>28</v>
      </c>
      <c r="F625" s="23">
        <v>2017</v>
      </c>
      <c r="G625" s="35">
        <v>160</v>
      </c>
      <c r="H625" s="30" t="s">
        <v>61</v>
      </c>
      <c r="I625" s="36" t="s">
        <v>284</v>
      </c>
      <c r="J625" s="31">
        <v>255</v>
      </c>
      <c r="K625" s="33"/>
    </row>
    <row r="626" spans="1:11" ht="12.75" customHeight="1">
      <c r="A626" s="34">
        <v>334245</v>
      </c>
      <c r="B626" s="30" t="s">
        <v>1629</v>
      </c>
      <c r="C626" s="23" t="s">
        <v>1274</v>
      </c>
      <c r="D626" s="30" t="s">
        <v>1630</v>
      </c>
      <c r="E626" s="30" t="s">
        <v>28</v>
      </c>
      <c r="F626" s="23">
        <v>2016</v>
      </c>
      <c r="G626" s="35">
        <v>448</v>
      </c>
      <c r="H626" s="30" t="s">
        <v>61</v>
      </c>
      <c r="I626" s="36" t="s">
        <v>284</v>
      </c>
      <c r="J626" s="31">
        <v>213</v>
      </c>
      <c r="K626" s="33"/>
    </row>
    <row r="627" spans="1:11" ht="12.75" customHeight="1">
      <c r="A627" s="34">
        <v>320631</v>
      </c>
      <c r="B627" s="30" t="s">
        <v>1631</v>
      </c>
      <c r="C627" s="23" t="s">
        <v>189</v>
      </c>
      <c r="D627" s="30" t="s">
        <v>1632</v>
      </c>
      <c r="E627" s="30" t="s">
        <v>28</v>
      </c>
      <c r="F627" s="23">
        <v>2017</v>
      </c>
      <c r="G627" s="35">
        <v>320</v>
      </c>
      <c r="H627" s="30"/>
      <c r="I627" s="36" t="s">
        <v>259</v>
      </c>
      <c r="J627" s="31">
        <v>585</v>
      </c>
      <c r="K627" s="33"/>
    </row>
    <row r="628" spans="1:11" ht="12.75" customHeight="1">
      <c r="A628" s="34">
        <v>349284</v>
      </c>
      <c r="B628" s="30" t="s">
        <v>1633</v>
      </c>
      <c r="C628" s="23" t="s">
        <v>1066</v>
      </c>
      <c r="D628" s="30" t="s">
        <v>1634</v>
      </c>
      <c r="E628" s="30" t="s">
        <v>28</v>
      </c>
      <c r="F628" s="23">
        <v>2019</v>
      </c>
      <c r="G628" s="35">
        <v>512</v>
      </c>
      <c r="H628" s="30" t="s">
        <v>24</v>
      </c>
      <c r="I628" s="36" t="s">
        <v>259</v>
      </c>
      <c r="J628" s="31">
        <v>300</v>
      </c>
      <c r="K628" s="33"/>
    </row>
    <row r="629" spans="1:11" ht="12.75" customHeight="1">
      <c r="A629" s="34">
        <v>349468</v>
      </c>
      <c r="B629" s="30" t="s">
        <v>1635</v>
      </c>
      <c r="C629" s="23"/>
      <c r="D629" s="30" t="s">
        <v>1636</v>
      </c>
      <c r="E629" s="30" t="s">
        <v>179</v>
      </c>
      <c r="F629" s="23">
        <v>2017</v>
      </c>
      <c r="G629" s="35">
        <v>352</v>
      </c>
      <c r="H629" s="30" t="s">
        <v>730</v>
      </c>
      <c r="I629" s="36" t="s">
        <v>259</v>
      </c>
      <c r="J629" s="31">
        <v>709.5</v>
      </c>
      <c r="K629" s="33"/>
    </row>
    <row r="630" spans="1:11" ht="12.75" customHeight="1">
      <c r="A630" s="34">
        <v>349493</v>
      </c>
      <c r="B630" s="30" t="s">
        <v>1637</v>
      </c>
      <c r="C630" s="23" t="s">
        <v>1638</v>
      </c>
      <c r="D630" s="30" t="s">
        <v>1639</v>
      </c>
      <c r="E630" s="30" t="s">
        <v>1561</v>
      </c>
      <c r="F630" s="23">
        <v>2018</v>
      </c>
      <c r="G630" s="35">
        <v>448</v>
      </c>
      <c r="H630" s="30" t="s">
        <v>191</v>
      </c>
      <c r="I630" s="36" t="s">
        <v>259</v>
      </c>
      <c r="J630" s="31">
        <v>633</v>
      </c>
      <c r="K630" s="33"/>
    </row>
    <row r="631" spans="1:11" ht="12.75" customHeight="1">
      <c r="A631" s="34">
        <v>349662</v>
      </c>
      <c r="B631" s="30" t="s">
        <v>1640</v>
      </c>
      <c r="C631" s="23" t="s">
        <v>759</v>
      </c>
      <c r="D631" s="30" t="s">
        <v>1641</v>
      </c>
      <c r="E631" s="30" t="s">
        <v>23</v>
      </c>
      <c r="F631" s="23">
        <v>2018</v>
      </c>
      <c r="G631" s="35">
        <v>288</v>
      </c>
      <c r="H631" s="30" t="s">
        <v>24</v>
      </c>
      <c r="I631" s="36" t="s">
        <v>284</v>
      </c>
      <c r="J631" s="31">
        <v>412.5</v>
      </c>
      <c r="K631" s="33"/>
    </row>
    <row r="632" spans="1:11" ht="12.75" customHeight="1">
      <c r="A632" s="34">
        <v>349663</v>
      </c>
      <c r="B632" s="30" t="s">
        <v>1642</v>
      </c>
      <c r="C632" s="23" t="s">
        <v>257</v>
      </c>
      <c r="D632" s="30" t="s">
        <v>442</v>
      </c>
      <c r="E632" s="30" t="s">
        <v>23</v>
      </c>
      <c r="F632" s="23">
        <v>2017</v>
      </c>
      <c r="G632" s="35">
        <v>416</v>
      </c>
      <c r="H632" s="30" t="s">
        <v>61</v>
      </c>
      <c r="I632" s="36" t="s">
        <v>62</v>
      </c>
      <c r="J632" s="31">
        <v>220.5</v>
      </c>
      <c r="K632" s="33"/>
    </row>
    <row r="633" spans="1:11" ht="12.75" customHeight="1">
      <c r="A633" s="34">
        <v>349659</v>
      </c>
      <c r="B633" s="30" t="s">
        <v>1643</v>
      </c>
      <c r="C633" s="23" t="s">
        <v>1644</v>
      </c>
      <c r="D633" s="30" t="s">
        <v>620</v>
      </c>
      <c r="E633" s="30" t="s">
        <v>23</v>
      </c>
      <c r="F633" s="23">
        <v>2018</v>
      </c>
      <c r="G633" s="35">
        <v>576</v>
      </c>
      <c r="H633" s="30"/>
      <c r="I633" s="36" t="s">
        <v>284</v>
      </c>
      <c r="J633" s="31">
        <v>202.5</v>
      </c>
      <c r="K633" s="33"/>
    </row>
    <row r="634" spans="1:11" ht="12.75" customHeight="1">
      <c r="A634" s="34">
        <v>349259</v>
      </c>
      <c r="B634" s="30" t="s">
        <v>1645</v>
      </c>
      <c r="C634" s="23" t="s">
        <v>1646</v>
      </c>
      <c r="D634" s="30" t="s">
        <v>1647</v>
      </c>
      <c r="E634" s="30" t="s">
        <v>23</v>
      </c>
      <c r="F634" s="23">
        <v>2019</v>
      </c>
      <c r="G634" s="35">
        <v>384</v>
      </c>
      <c r="H634" s="30"/>
      <c r="I634" s="36" t="s">
        <v>62</v>
      </c>
      <c r="J634" s="31">
        <v>181.5</v>
      </c>
      <c r="K634" s="33"/>
    </row>
    <row r="635" spans="1:11" ht="12.75" customHeight="1">
      <c r="A635" s="34">
        <v>335754</v>
      </c>
      <c r="B635" s="30" t="s">
        <v>1648</v>
      </c>
      <c r="C635" s="23" t="s">
        <v>444</v>
      </c>
      <c r="D635" s="30" t="s">
        <v>1649</v>
      </c>
      <c r="E635" s="30" t="s">
        <v>23</v>
      </c>
      <c r="F635" s="23">
        <v>2017</v>
      </c>
      <c r="G635" s="35">
        <v>640</v>
      </c>
      <c r="H635" s="30" t="s">
        <v>24</v>
      </c>
      <c r="I635" s="36" t="s">
        <v>32</v>
      </c>
      <c r="J635" s="31">
        <v>442.5</v>
      </c>
      <c r="K635" s="33"/>
    </row>
    <row r="636" spans="1:11" ht="12.75" customHeight="1">
      <c r="A636" s="34">
        <v>336745</v>
      </c>
      <c r="B636" s="30" t="s">
        <v>1650</v>
      </c>
      <c r="C636" s="23" t="s">
        <v>444</v>
      </c>
      <c r="D636" s="30" t="s">
        <v>1651</v>
      </c>
      <c r="E636" s="30" t="s">
        <v>23</v>
      </c>
      <c r="F636" s="23">
        <v>2017</v>
      </c>
      <c r="G636" s="35">
        <v>864</v>
      </c>
      <c r="H636" s="30" t="s">
        <v>24</v>
      </c>
      <c r="I636" s="36" t="s">
        <v>32</v>
      </c>
      <c r="J636" s="31">
        <v>402</v>
      </c>
      <c r="K636" s="33"/>
    </row>
    <row r="637" spans="1:11" ht="12.75" customHeight="1">
      <c r="A637" s="34">
        <v>349860</v>
      </c>
      <c r="B637" s="30" t="s">
        <v>1652</v>
      </c>
      <c r="C637" s="23" t="s">
        <v>1653</v>
      </c>
      <c r="D637" s="30" t="s">
        <v>1654</v>
      </c>
      <c r="E637" s="30" t="s">
        <v>28</v>
      </c>
      <c r="F637" s="23">
        <v>2018</v>
      </c>
      <c r="G637" s="35">
        <v>384</v>
      </c>
      <c r="H637" s="30" t="s">
        <v>24</v>
      </c>
      <c r="I637" s="36" t="s">
        <v>259</v>
      </c>
      <c r="J637" s="31">
        <v>682.5</v>
      </c>
      <c r="K637" s="33"/>
    </row>
    <row r="638" spans="1:11" ht="12.75" customHeight="1">
      <c r="A638" s="34">
        <v>339706</v>
      </c>
      <c r="B638" s="30" t="s">
        <v>1655</v>
      </c>
      <c r="C638" s="23" t="s">
        <v>1656</v>
      </c>
      <c r="D638" s="30" t="s">
        <v>1657</v>
      </c>
      <c r="E638" s="30" t="s">
        <v>1658</v>
      </c>
      <c r="F638" s="23">
        <v>2018</v>
      </c>
      <c r="G638" s="35">
        <v>414</v>
      </c>
      <c r="H638" s="30" t="s">
        <v>191</v>
      </c>
      <c r="I638" s="36" t="s">
        <v>284</v>
      </c>
      <c r="J638" s="31">
        <v>519</v>
      </c>
      <c r="K638" s="33"/>
    </row>
    <row r="639" spans="1:11" ht="12.75" customHeight="1">
      <c r="A639" s="34">
        <v>349951</v>
      </c>
      <c r="B639" s="30" t="s">
        <v>1659</v>
      </c>
      <c r="C639" s="23" t="s">
        <v>371</v>
      </c>
      <c r="D639" s="30" t="s">
        <v>1660</v>
      </c>
      <c r="E639" s="30" t="s">
        <v>23</v>
      </c>
      <c r="F639" s="23">
        <v>2018</v>
      </c>
      <c r="G639" s="35">
        <v>480</v>
      </c>
      <c r="H639" s="30" t="s">
        <v>24</v>
      </c>
      <c r="I639" s="36" t="s">
        <v>259</v>
      </c>
      <c r="J639" s="31">
        <v>456</v>
      </c>
      <c r="K639" s="33"/>
    </row>
    <row r="640" spans="1:11" ht="12.75" customHeight="1">
      <c r="A640" s="34">
        <v>349953</v>
      </c>
      <c r="B640" s="30" t="s">
        <v>1661</v>
      </c>
      <c r="C640" s="23" t="s">
        <v>444</v>
      </c>
      <c r="D640" s="30" t="s">
        <v>1662</v>
      </c>
      <c r="E640" s="30" t="s">
        <v>23</v>
      </c>
      <c r="F640" s="23">
        <v>2017</v>
      </c>
      <c r="G640" s="35">
        <v>640</v>
      </c>
      <c r="H640" s="30" t="s">
        <v>24</v>
      </c>
      <c r="I640" s="36" t="s">
        <v>32</v>
      </c>
      <c r="J640" s="31">
        <v>334.5</v>
      </c>
      <c r="K640" s="33"/>
    </row>
    <row r="641" spans="1:11" ht="12.75" customHeight="1">
      <c r="A641" s="34">
        <v>336561</v>
      </c>
      <c r="B641" s="30" t="s">
        <v>1663</v>
      </c>
      <c r="C641" s="23" t="s">
        <v>471</v>
      </c>
      <c r="D641" s="30" t="s">
        <v>1664</v>
      </c>
      <c r="E641" s="30" t="s">
        <v>646</v>
      </c>
      <c r="F641" s="23">
        <v>2018</v>
      </c>
      <c r="G641" s="35">
        <v>640</v>
      </c>
      <c r="H641" s="30" t="s">
        <v>191</v>
      </c>
      <c r="I641" s="36" t="s">
        <v>32</v>
      </c>
      <c r="J641" s="31">
        <v>280.5</v>
      </c>
      <c r="K641" s="33"/>
    </row>
    <row r="642" spans="1:11" ht="12.75" customHeight="1">
      <c r="A642" s="34">
        <v>317849</v>
      </c>
      <c r="B642" s="30" t="s">
        <v>1665</v>
      </c>
      <c r="C642" s="23" t="s">
        <v>1486</v>
      </c>
      <c r="D642" s="30" t="s">
        <v>1666</v>
      </c>
      <c r="E642" s="30" t="s">
        <v>396</v>
      </c>
      <c r="F642" s="23">
        <v>2017</v>
      </c>
      <c r="G642" s="35">
        <v>480</v>
      </c>
      <c r="H642" s="30" t="s">
        <v>191</v>
      </c>
      <c r="I642" s="36" t="s">
        <v>259</v>
      </c>
      <c r="J642" s="31">
        <v>378</v>
      </c>
      <c r="K642" s="33"/>
    </row>
    <row r="643" spans="1:11" ht="12.75" customHeight="1">
      <c r="A643" s="34">
        <v>350469</v>
      </c>
      <c r="B643" s="30" t="s">
        <v>1667</v>
      </c>
      <c r="C643" s="23" t="s">
        <v>306</v>
      </c>
      <c r="D643" s="30" t="s">
        <v>1668</v>
      </c>
      <c r="E643" s="30" t="s">
        <v>1398</v>
      </c>
      <c r="F643" s="23">
        <v>2017</v>
      </c>
      <c r="G643" s="35">
        <v>176</v>
      </c>
      <c r="H643" s="30" t="s">
        <v>1669</v>
      </c>
      <c r="I643" s="36" t="s">
        <v>32</v>
      </c>
      <c r="J643" s="31">
        <v>1230</v>
      </c>
      <c r="K643" s="33"/>
    </row>
    <row r="644" spans="1:11" ht="12.75" customHeight="1">
      <c r="A644" s="34">
        <v>350470</v>
      </c>
      <c r="B644" s="30" t="s">
        <v>1670</v>
      </c>
      <c r="C644" s="23" t="s">
        <v>306</v>
      </c>
      <c r="D644" s="30" t="s">
        <v>1671</v>
      </c>
      <c r="E644" s="30" t="s">
        <v>1398</v>
      </c>
      <c r="F644" s="23">
        <v>2017</v>
      </c>
      <c r="G644" s="35">
        <v>256</v>
      </c>
      <c r="H644" s="30" t="s">
        <v>1669</v>
      </c>
      <c r="I644" s="36" t="s">
        <v>259</v>
      </c>
      <c r="J644" s="31">
        <v>1462.5</v>
      </c>
      <c r="K644" s="33"/>
    </row>
    <row r="645" spans="1:11" ht="12.75" customHeight="1">
      <c r="A645" s="34">
        <v>350471</v>
      </c>
      <c r="B645" s="30" t="s">
        <v>1672</v>
      </c>
      <c r="C645" s="23" t="s">
        <v>306</v>
      </c>
      <c r="D645" s="30" t="s">
        <v>1673</v>
      </c>
      <c r="E645" s="30" t="s">
        <v>1398</v>
      </c>
      <c r="F645" s="23">
        <v>2017</v>
      </c>
      <c r="G645" s="35">
        <v>240</v>
      </c>
      <c r="H645" s="30" t="s">
        <v>1669</v>
      </c>
      <c r="I645" s="36" t="s">
        <v>44</v>
      </c>
      <c r="J645" s="31">
        <v>1462.5</v>
      </c>
      <c r="K645" s="33"/>
    </row>
    <row r="646" spans="1:11" ht="12.75" customHeight="1">
      <c r="A646" s="34">
        <v>350472</v>
      </c>
      <c r="B646" s="30" t="s">
        <v>1674</v>
      </c>
      <c r="C646" s="23" t="s">
        <v>306</v>
      </c>
      <c r="D646" s="30" t="s">
        <v>509</v>
      </c>
      <c r="E646" s="30" t="s">
        <v>1398</v>
      </c>
      <c r="F646" s="23">
        <v>2017</v>
      </c>
      <c r="G646" s="35">
        <v>224</v>
      </c>
      <c r="H646" s="30" t="s">
        <v>1669</v>
      </c>
      <c r="I646" s="36" t="s">
        <v>259</v>
      </c>
      <c r="J646" s="31">
        <v>1470</v>
      </c>
      <c r="K646" s="33"/>
    </row>
    <row r="647" spans="1:11" ht="12.75" customHeight="1">
      <c r="A647" s="34">
        <v>340555</v>
      </c>
      <c r="B647" s="30" t="s">
        <v>1675</v>
      </c>
      <c r="C647" s="23" t="s">
        <v>1676</v>
      </c>
      <c r="D647" s="30" t="s">
        <v>1677</v>
      </c>
      <c r="E647" s="30" t="s">
        <v>28</v>
      </c>
      <c r="F647" s="23">
        <v>2018</v>
      </c>
      <c r="G647" s="35">
        <v>384</v>
      </c>
      <c r="H647" s="30" t="s">
        <v>24</v>
      </c>
      <c r="I647" s="36" t="s">
        <v>32</v>
      </c>
      <c r="J647" s="31">
        <v>285</v>
      </c>
      <c r="K647" s="33"/>
    </row>
    <row r="648" spans="1:11" ht="12.75" customHeight="1">
      <c r="A648" s="34">
        <v>351015</v>
      </c>
      <c r="B648" s="30" t="s">
        <v>1678</v>
      </c>
      <c r="C648" s="23" t="s">
        <v>1679</v>
      </c>
      <c r="D648" s="30" t="s">
        <v>1150</v>
      </c>
      <c r="E648" s="30" t="s">
        <v>1680</v>
      </c>
      <c r="F648" s="23">
        <v>2017</v>
      </c>
      <c r="G648" s="35">
        <v>272</v>
      </c>
      <c r="H648" s="30"/>
      <c r="I648" s="36" t="s">
        <v>259</v>
      </c>
      <c r="J648" s="31">
        <v>1072.5</v>
      </c>
      <c r="K648" s="33"/>
    </row>
    <row r="649" spans="1:11" ht="12.75" customHeight="1">
      <c r="A649" s="34">
        <v>351016</v>
      </c>
      <c r="B649" s="30" t="s">
        <v>1681</v>
      </c>
      <c r="C649" s="23" t="s">
        <v>1682</v>
      </c>
      <c r="D649" s="30" t="s">
        <v>1683</v>
      </c>
      <c r="E649" s="30" t="s">
        <v>1680</v>
      </c>
      <c r="F649" s="23">
        <v>2016</v>
      </c>
      <c r="G649" s="35">
        <v>224</v>
      </c>
      <c r="H649" s="30"/>
      <c r="I649" s="36" t="s">
        <v>259</v>
      </c>
      <c r="J649" s="31">
        <v>936</v>
      </c>
      <c r="K649" s="33"/>
    </row>
    <row r="650" spans="1:11" ht="12.75" customHeight="1">
      <c r="A650" s="34">
        <v>351017</v>
      </c>
      <c r="B650" s="30" t="s">
        <v>1684</v>
      </c>
      <c r="C650" s="23" t="s">
        <v>1685</v>
      </c>
      <c r="D650" s="30" t="s">
        <v>1686</v>
      </c>
      <c r="E650" s="30" t="s">
        <v>1680</v>
      </c>
      <c r="F650" s="23">
        <v>2016</v>
      </c>
      <c r="G650" s="35">
        <v>104</v>
      </c>
      <c r="H650" s="30"/>
      <c r="I650" s="36" t="s">
        <v>259</v>
      </c>
      <c r="J650" s="31">
        <v>631.5</v>
      </c>
      <c r="K650" s="33"/>
    </row>
    <row r="651" spans="1:11" ht="12.75" customHeight="1">
      <c r="A651" s="34">
        <v>349744</v>
      </c>
      <c r="B651" s="30" t="s">
        <v>1687</v>
      </c>
      <c r="C651" s="23" t="s">
        <v>1646</v>
      </c>
      <c r="D651" s="30" t="s">
        <v>1647</v>
      </c>
      <c r="E651" s="30" t="s">
        <v>28</v>
      </c>
      <c r="F651" s="23">
        <v>2018</v>
      </c>
      <c r="G651" s="35">
        <v>512</v>
      </c>
      <c r="H651" s="30" t="s">
        <v>24</v>
      </c>
      <c r="I651" s="36" t="s">
        <v>259</v>
      </c>
      <c r="J651" s="31">
        <v>357</v>
      </c>
      <c r="K651" s="33"/>
    </row>
    <row r="652" spans="1:11" ht="12.75" customHeight="1">
      <c r="A652" s="34">
        <v>351174</v>
      </c>
      <c r="B652" s="30" t="s">
        <v>1688</v>
      </c>
      <c r="C652" s="23" t="s">
        <v>1689</v>
      </c>
      <c r="D652" s="30" t="s">
        <v>1690</v>
      </c>
      <c r="E652" s="30" t="s">
        <v>28</v>
      </c>
      <c r="F652" s="23">
        <v>2017</v>
      </c>
      <c r="G652" s="35">
        <v>1536</v>
      </c>
      <c r="H652" s="30" t="s">
        <v>24</v>
      </c>
      <c r="I652" s="36" t="s">
        <v>32</v>
      </c>
      <c r="J652" s="31">
        <v>763.5</v>
      </c>
      <c r="K652" s="33"/>
    </row>
    <row r="653" spans="1:11" ht="12.75" customHeight="1">
      <c r="A653" s="34">
        <v>343822</v>
      </c>
      <c r="B653" s="30" t="s">
        <v>1691</v>
      </c>
      <c r="C653" s="23" t="s">
        <v>745</v>
      </c>
      <c r="D653" s="30" t="s">
        <v>1692</v>
      </c>
      <c r="E653" s="30" t="s">
        <v>396</v>
      </c>
      <c r="F653" s="23">
        <v>2019</v>
      </c>
      <c r="G653" s="35">
        <v>608</v>
      </c>
      <c r="H653" s="30" t="s">
        <v>191</v>
      </c>
      <c r="I653" s="36" t="s">
        <v>32</v>
      </c>
      <c r="J653" s="31">
        <v>405</v>
      </c>
      <c r="K653" s="33"/>
    </row>
    <row r="654" spans="1:11" ht="12.75" customHeight="1">
      <c r="A654" s="34">
        <v>330089</v>
      </c>
      <c r="B654" s="30" t="s">
        <v>1693</v>
      </c>
      <c r="C654" s="23" t="s">
        <v>73</v>
      </c>
      <c r="D654" s="30" t="s">
        <v>1694</v>
      </c>
      <c r="E654" s="30" t="s">
        <v>396</v>
      </c>
      <c r="F654" s="23">
        <v>2017</v>
      </c>
      <c r="G654" s="35">
        <v>576</v>
      </c>
      <c r="H654" s="30" t="s">
        <v>191</v>
      </c>
      <c r="I654" s="36" t="s">
        <v>32</v>
      </c>
      <c r="J654" s="31">
        <v>378</v>
      </c>
      <c r="K654" s="33"/>
    </row>
    <row r="655" spans="1:11" ht="12.75" customHeight="1">
      <c r="A655" s="34">
        <v>351529</v>
      </c>
      <c r="B655" s="30" t="s">
        <v>1695</v>
      </c>
      <c r="C655" s="23" t="s">
        <v>848</v>
      </c>
      <c r="D655" s="30" t="s">
        <v>1696</v>
      </c>
      <c r="E655" s="30" t="s">
        <v>28</v>
      </c>
      <c r="F655" s="23">
        <v>2015</v>
      </c>
      <c r="G655" s="35">
        <v>1120</v>
      </c>
      <c r="H655" s="30" t="s">
        <v>1550</v>
      </c>
      <c r="I655" s="36" t="s">
        <v>32</v>
      </c>
      <c r="J655" s="31">
        <v>1603.5</v>
      </c>
      <c r="K655" s="33"/>
    </row>
    <row r="656" spans="1:11" ht="12.75" customHeight="1">
      <c r="A656" s="34">
        <v>351391</v>
      </c>
      <c r="B656" s="30" t="s">
        <v>1697</v>
      </c>
      <c r="C656" s="23" t="s">
        <v>1698</v>
      </c>
      <c r="D656" s="30" t="s">
        <v>1699</v>
      </c>
      <c r="E656" s="30" t="s">
        <v>1700</v>
      </c>
      <c r="F656" s="23">
        <v>2015</v>
      </c>
      <c r="G656" s="35">
        <v>328</v>
      </c>
      <c r="H656" s="30" t="s">
        <v>299</v>
      </c>
      <c r="I656" s="36" t="s">
        <v>259</v>
      </c>
      <c r="J656" s="31">
        <v>580.5</v>
      </c>
      <c r="K656" s="33"/>
    </row>
    <row r="657" spans="1:11" ht="12.75" customHeight="1">
      <c r="A657" s="34">
        <v>351369</v>
      </c>
      <c r="B657" s="30" t="s">
        <v>1701</v>
      </c>
      <c r="C657" s="23" t="s">
        <v>1702</v>
      </c>
      <c r="D657" s="30" t="s">
        <v>1703</v>
      </c>
      <c r="E657" s="30" t="s">
        <v>1700</v>
      </c>
      <c r="F657" s="23">
        <v>2015</v>
      </c>
      <c r="G657" s="35">
        <v>352</v>
      </c>
      <c r="H657" s="30" t="s">
        <v>37</v>
      </c>
      <c r="I657" s="36">
        <v>7</v>
      </c>
      <c r="J657" s="31">
        <v>357</v>
      </c>
      <c r="K657" s="33"/>
    </row>
    <row r="658" spans="1:11" ht="12.75" customHeight="1">
      <c r="A658" s="34">
        <v>348212</v>
      </c>
      <c r="B658" s="30" t="s">
        <v>1704</v>
      </c>
      <c r="C658" s="23" t="s">
        <v>404</v>
      </c>
      <c r="D658" s="30" t="s">
        <v>574</v>
      </c>
      <c r="E658" s="30" t="s">
        <v>60</v>
      </c>
      <c r="F658" s="23">
        <v>2018</v>
      </c>
      <c r="G658" s="35">
        <v>352</v>
      </c>
      <c r="H658" s="30" t="s">
        <v>1051</v>
      </c>
      <c r="I658" s="36" t="s">
        <v>284</v>
      </c>
      <c r="J658" s="31">
        <v>160.5</v>
      </c>
      <c r="K658" s="33"/>
    </row>
    <row r="659" spans="1:11" ht="12.75" customHeight="1">
      <c r="A659" s="34">
        <v>342924</v>
      </c>
      <c r="B659" s="30" t="s">
        <v>1705</v>
      </c>
      <c r="C659" s="23" t="s">
        <v>1706</v>
      </c>
      <c r="D659" s="30" t="s">
        <v>1707</v>
      </c>
      <c r="E659" s="30" t="s">
        <v>1708</v>
      </c>
      <c r="F659" s="23">
        <v>2018</v>
      </c>
      <c r="G659" s="35">
        <v>560</v>
      </c>
      <c r="H659" s="30" t="s">
        <v>103</v>
      </c>
      <c r="I659" s="36" t="s">
        <v>259</v>
      </c>
      <c r="J659" s="31">
        <v>697.5</v>
      </c>
      <c r="K659" s="33"/>
    </row>
    <row r="660" spans="1:11" ht="12.75" customHeight="1">
      <c r="A660" s="34">
        <v>352138</v>
      </c>
      <c r="B660" s="30" t="s">
        <v>1709</v>
      </c>
      <c r="C660" s="23" t="s">
        <v>1710</v>
      </c>
      <c r="D660" s="30" t="s">
        <v>1711</v>
      </c>
      <c r="E660" s="30" t="s">
        <v>396</v>
      </c>
      <c r="F660" s="23">
        <v>2018</v>
      </c>
      <c r="G660" s="35">
        <v>480</v>
      </c>
      <c r="H660" s="30" t="s">
        <v>191</v>
      </c>
      <c r="I660" s="36" t="s">
        <v>259</v>
      </c>
      <c r="J660" s="31">
        <v>337.5</v>
      </c>
      <c r="K660" s="33"/>
    </row>
    <row r="661" spans="1:11" ht="12.75" customHeight="1">
      <c r="A661" s="34">
        <v>330084</v>
      </c>
      <c r="B661" s="30" t="s">
        <v>1712</v>
      </c>
      <c r="C661" s="23" t="s">
        <v>1013</v>
      </c>
      <c r="D661" s="30" t="s">
        <v>1713</v>
      </c>
      <c r="E661" s="30" t="s">
        <v>396</v>
      </c>
      <c r="F661" s="23">
        <v>2018</v>
      </c>
      <c r="G661" s="35">
        <v>512</v>
      </c>
      <c r="H661" s="30" t="s">
        <v>191</v>
      </c>
      <c r="I661" s="36" t="s">
        <v>32</v>
      </c>
      <c r="J661" s="31">
        <v>378</v>
      </c>
      <c r="K661" s="33"/>
    </row>
    <row r="662" spans="1:11" ht="12.75" customHeight="1">
      <c r="A662" s="34">
        <v>352016</v>
      </c>
      <c r="B662" s="30" t="s">
        <v>1714</v>
      </c>
      <c r="C662" s="23" t="s">
        <v>112</v>
      </c>
      <c r="D662" s="30" t="s">
        <v>1715</v>
      </c>
      <c r="E662" s="30" t="s">
        <v>23</v>
      </c>
      <c r="F662" s="23">
        <v>2019</v>
      </c>
      <c r="G662" s="35">
        <v>640</v>
      </c>
      <c r="H662" s="30"/>
      <c r="I662" s="36" t="s">
        <v>62</v>
      </c>
      <c r="J662" s="31">
        <v>295.5</v>
      </c>
      <c r="K662" s="33"/>
    </row>
    <row r="663" spans="1:11" ht="12.75" customHeight="1">
      <c r="A663" s="34">
        <v>341485</v>
      </c>
      <c r="B663" s="30" t="s">
        <v>1716</v>
      </c>
      <c r="C663" s="23" t="s">
        <v>1717</v>
      </c>
      <c r="D663" s="30" t="s">
        <v>1718</v>
      </c>
      <c r="E663" s="30" t="s">
        <v>23</v>
      </c>
      <c r="F663" s="23">
        <v>2018</v>
      </c>
      <c r="G663" s="35">
        <v>384</v>
      </c>
      <c r="H663" s="30" t="s">
        <v>103</v>
      </c>
      <c r="I663" s="36" t="s">
        <v>32</v>
      </c>
      <c r="J663" s="31">
        <v>604.5</v>
      </c>
      <c r="K663" s="33"/>
    </row>
    <row r="664" spans="1:11" ht="12.75" customHeight="1">
      <c r="A664" s="34">
        <v>351827</v>
      </c>
      <c r="B664" s="30" t="s">
        <v>1719</v>
      </c>
      <c r="C664" s="23" t="s">
        <v>1720</v>
      </c>
      <c r="D664" s="30" t="s">
        <v>1721</v>
      </c>
      <c r="E664" s="30" t="s">
        <v>60</v>
      </c>
      <c r="F664" s="23">
        <v>2018</v>
      </c>
      <c r="G664" s="35">
        <v>5000</v>
      </c>
      <c r="H664" s="30" t="s">
        <v>1051</v>
      </c>
      <c r="I664" s="36" t="s">
        <v>284</v>
      </c>
      <c r="J664" s="31">
        <v>498</v>
      </c>
      <c r="K664" s="33"/>
    </row>
    <row r="665" spans="1:11" ht="12.75" customHeight="1">
      <c r="A665" s="34">
        <v>317597</v>
      </c>
      <c r="B665" s="30" t="s">
        <v>1722</v>
      </c>
      <c r="C665" s="23" t="s">
        <v>363</v>
      </c>
      <c r="D665" s="30" t="s">
        <v>364</v>
      </c>
      <c r="E665" s="30" t="s">
        <v>658</v>
      </c>
      <c r="F665" s="23">
        <v>2017</v>
      </c>
      <c r="G665" s="35">
        <v>1024</v>
      </c>
      <c r="H665" s="30" t="s">
        <v>103</v>
      </c>
      <c r="I665" s="36" t="s">
        <v>32</v>
      </c>
      <c r="J665" s="31">
        <v>789</v>
      </c>
      <c r="K665" s="33"/>
    </row>
    <row r="666" spans="1:11" ht="12.75" customHeight="1">
      <c r="A666" s="34">
        <v>352768</v>
      </c>
      <c r="B666" s="30" t="s">
        <v>1723</v>
      </c>
      <c r="C666" s="23" t="s">
        <v>698</v>
      </c>
      <c r="D666" s="30" t="s">
        <v>1724</v>
      </c>
      <c r="E666" s="30" t="s">
        <v>646</v>
      </c>
      <c r="F666" s="23">
        <v>2018</v>
      </c>
      <c r="G666" s="35">
        <v>576</v>
      </c>
      <c r="H666" s="30" t="s">
        <v>191</v>
      </c>
      <c r="I666" s="36" t="s">
        <v>259</v>
      </c>
      <c r="J666" s="31">
        <v>280.5</v>
      </c>
      <c r="K666" s="33"/>
    </row>
    <row r="667" spans="1:11" ht="12.75" customHeight="1">
      <c r="A667" s="34">
        <v>352901</v>
      </c>
      <c r="B667" s="30" t="s">
        <v>1725</v>
      </c>
      <c r="C667" s="23" t="s">
        <v>306</v>
      </c>
      <c r="D667" s="30" t="s">
        <v>509</v>
      </c>
      <c r="E667" s="30" t="s">
        <v>1437</v>
      </c>
      <c r="F667" s="23">
        <v>2018</v>
      </c>
      <c r="G667" s="35">
        <v>256</v>
      </c>
      <c r="H667" s="30" t="s">
        <v>369</v>
      </c>
      <c r="I667" s="36" t="s">
        <v>259</v>
      </c>
      <c r="J667" s="31">
        <v>1048.5</v>
      </c>
      <c r="K667" s="33"/>
    </row>
    <row r="668" spans="1:11" ht="12.75" customHeight="1">
      <c r="A668" s="34">
        <v>327578</v>
      </c>
      <c r="B668" s="30" t="s">
        <v>1726</v>
      </c>
      <c r="C668" s="23" t="s">
        <v>540</v>
      </c>
      <c r="D668" s="30" t="s">
        <v>1727</v>
      </c>
      <c r="E668" s="30" t="s">
        <v>23</v>
      </c>
      <c r="F668" s="23">
        <v>2018</v>
      </c>
      <c r="G668" s="35">
        <v>320</v>
      </c>
      <c r="H668" s="30" t="s">
        <v>24</v>
      </c>
      <c r="I668" s="36" t="s">
        <v>32</v>
      </c>
      <c r="J668" s="31">
        <v>202.5</v>
      </c>
      <c r="K668" s="33"/>
    </row>
    <row r="669" spans="1:11" ht="12.75" customHeight="1">
      <c r="A669" s="34">
        <v>347404</v>
      </c>
      <c r="B669" s="30" t="s">
        <v>1728</v>
      </c>
      <c r="C669" s="23" t="s">
        <v>404</v>
      </c>
      <c r="D669" s="30" t="s">
        <v>492</v>
      </c>
      <c r="E669" s="30" t="s">
        <v>23</v>
      </c>
      <c r="F669" s="23">
        <v>2018</v>
      </c>
      <c r="G669" s="35">
        <v>416</v>
      </c>
      <c r="H669" s="30" t="s">
        <v>24</v>
      </c>
      <c r="I669" s="36" t="s">
        <v>32</v>
      </c>
      <c r="J669" s="31">
        <v>148.5</v>
      </c>
      <c r="K669" s="33"/>
    </row>
    <row r="670" spans="1:11" ht="12.75" customHeight="1">
      <c r="A670" s="34">
        <v>349660</v>
      </c>
      <c r="B670" s="30" t="s">
        <v>1729</v>
      </c>
      <c r="C670" s="23" t="s">
        <v>167</v>
      </c>
      <c r="D670" s="30" t="s">
        <v>1730</v>
      </c>
      <c r="E670" s="30" t="s">
        <v>23</v>
      </c>
      <c r="F670" s="23">
        <v>2018</v>
      </c>
      <c r="G670" s="35">
        <v>224</v>
      </c>
      <c r="H670" s="30"/>
      <c r="I670" s="36" t="s">
        <v>284</v>
      </c>
      <c r="J670" s="31">
        <v>193.5</v>
      </c>
      <c r="K670" s="33"/>
    </row>
    <row r="671" spans="1:11" ht="12.75" customHeight="1">
      <c r="A671" s="34">
        <v>351176</v>
      </c>
      <c r="B671" s="30" t="s">
        <v>1731</v>
      </c>
      <c r="C671" s="23" t="s">
        <v>1732</v>
      </c>
      <c r="D671" s="30" t="s">
        <v>1733</v>
      </c>
      <c r="E671" s="30" t="s">
        <v>28</v>
      </c>
      <c r="F671" s="23">
        <v>2018</v>
      </c>
      <c r="G671" s="35">
        <v>1472</v>
      </c>
      <c r="H671" s="30" t="s">
        <v>24</v>
      </c>
      <c r="I671" s="36" t="s">
        <v>32</v>
      </c>
      <c r="J671" s="31">
        <v>832.5</v>
      </c>
      <c r="K671" s="33"/>
    </row>
    <row r="672" spans="1:11" ht="12.75" customHeight="1">
      <c r="A672" s="34">
        <v>352679</v>
      </c>
      <c r="B672" s="30" t="s">
        <v>1734</v>
      </c>
      <c r="C672" s="23" t="s">
        <v>1208</v>
      </c>
      <c r="D672" s="30" t="s">
        <v>1735</v>
      </c>
      <c r="E672" s="30" t="s">
        <v>28</v>
      </c>
      <c r="F672" s="23">
        <v>2016</v>
      </c>
      <c r="G672" s="35">
        <v>480</v>
      </c>
      <c r="H672" s="30" t="s">
        <v>61</v>
      </c>
      <c r="I672" s="36" t="s">
        <v>284</v>
      </c>
      <c r="J672" s="31">
        <v>276</v>
      </c>
      <c r="K672" s="33"/>
    </row>
    <row r="673" spans="1:11" ht="12.75" customHeight="1">
      <c r="A673" s="34">
        <v>352691</v>
      </c>
      <c r="B673" s="30" t="s">
        <v>1736</v>
      </c>
      <c r="C673" s="23" t="s">
        <v>1506</v>
      </c>
      <c r="D673" s="30" t="s">
        <v>1373</v>
      </c>
      <c r="E673" s="30" t="s">
        <v>28</v>
      </c>
      <c r="F673" s="23">
        <v>2018</v>
      </c>
      <c r="G673" s="35">
        <v>416</v>
      </c>
      <c r="H673" s="30"/>
      <c r="I673" s="36" t="s">
        <v>284</v>
      </c>
      <c r="J673" s="31">
        <v>213</v>
      </c>
      <c r="K673" s="33"/>
    </row>
    <row r="674" spans="1:11" ht="12.75" customHeight="1">
      <c r="A674" s="34">
        <v>352699</v>
      </c>
      <c r="B674" s="30" t="s">
        <v>1737</v>
      </c>
      <c r="C674" s="23" t="s">
        <v>1738</v>
      </c>
      <c r="D674" s="30" t="s">
        <v>1739</v>
      </c>
      <c r="E674" s="30" t="s">
        <v>28</v>
      </c>
      <c r="F674" s="23">
        <v>2018</v>
      </c>
      <c r="G674" s="35">
        <v>416</v>
      </c>
      <c r="H674" s="30"/>
      <c r="I674" s="36" t="s">
        <v>284</v>
      </c>
      <c r="J674" s="31">
        <v>342</v>
      </c>
      <c r="K674" s="33"/>
    </row>
    <row r="675" spans="1:11" ht="12.75" customHeight="1">
      <c r="A675" s="34">
        <v>352726</v>
      </c>
      <c r="B675" s="30" t="s">
        <v>1740</v>
      </c>
      <c r="C675" s="23" t="s">
        <v>1242</v>
      </c>
      <c r="D675" s="30" t="s">
        <v>1741</v>
      </c>
      <c r="E675" s="30" t="s">
        <v>28</v>
      </c>
      <c r="F675" s="23">
        <v>2016</v>
      </c>
      <c r="G675" s="35">
        <v>224</v>
      </c>
      <c r="H675" s="30" t="s">
        <v>61</v>
      </c>
      <c r="I675" s="36" t="s">
        <v>284</v>
      </c>
      <c r="J675" s="31">
        <v>213</v>
      </c>
      <c r="K675" s="33"/>
    </row>
    <row r="676" spans="1:11" ht="12.75" customHeight="1">
      <c r="A676" s="34">
        <v>352732</v>
      </c>
      <c r="B676" s="30" t="s">
        <v>1742</v>
      </c>
      <c r="C676" s="23" t="s">
        <v>348</v>
      </c>
      <c r="D676" s="30" t="s">
        <v>628</v>
      </c>
      <c r="E676" s="30" t="s">
        <v>28</v>
      </c>
      <c r="F676" s="23">
        <v>2019</v>
      </c>
      <c r="G676" s="35">
        <v>672</v>
      </c>
      <c r="H676" s="30"/>
      <c r="I676" s="36" t="s">
        <v>284</v>
      </c>
      <c r="J676" s="31">
        <v>244.5</v>
      </c>
      <c r="K676" s="33"/>
    </row>
    <row r="677" spans="1:11" ht="12.75" customHeight="1">
      <c r="A677" s="34">
        <v>352743</v>
      </c>
      <c r="B677" s="30" t="s">
        <v>1743</v>
      </c>
      <c r="C677" s="23" t="s">
        <v>1106</v>
      </c>
      <c r="D677" s="30" t="s">
        <v>1744</v>
      </c>
      <c r="E677" s="30" t="s">
        <v>28</v>
      </c>
      <c r="F677" s="23">
        <v>2016</v>
      </c>
      <c r="G677" s="35">
        <v>864</v>
      </c>
      <c r="H677" s="30" t="s">
        <v>24</v>
      </c>
      <c r="I677" s="36" t="s">
        <v>32</v>
      </c>
      <c r="J677" s="31">
        <v>427.5</v>
      </c>
      <c r="K677" s="33"/>
    </row>
    <row r="678" spans="1:11" ht="12.75" customHeight="1">
      <c r="A678" s="34">
        <v>349085</v>
      </c>
      <c r="B678" s="30" t="s">
        <v>1745</v>
      </c>
      <c r="C678" s="23" t="s">
        <v>600</v>
      </c>
      <c r="D678" s="30" t="s">
        <v>808</v>
      </c>
      <c r="E678" s="30" t="s">
        <v>28</v>
      </c>
      <c r="F678" s="23">
        <v>2017</v>
      </c>
      <c r="G678" s="35">
        <v>544</v>
      </c>
      <c r="H678" s="30" t="s">
        <v>24</v>
      </c>
      <c r="I678" s="36" t="s">
        <v>259</v>
      </c>
      <c r="J678" s="31">
        <v>342</v>
      </c>
      <c r="K678" s="33"/>
    </row>
    <row r="679" spans="1:11" ht="12.75" customHeight="1">
      <c r="A679" s="34">
        <v>352746</v>
      </c>
      <c r="B679" s="30" t="s">
        <v>1746</v>
      </c>
      <c r="C679" s="23" t="s">
        <v>768</v>
      </c>
      <c r="D679" s="30" t="s">
        <v>769</v>
      </c>
      <c r="E679" s="30" t="s">
        <v>28</v>
      </c>
      <c r="F679" s="23">
        <v>2017</v>
      </c>
      <c r="G679" s="35">
        <v>256</v>
      </c>
      <c r="H679" s="30" t="s">
        <v>61</v>
      </c>
      <c r="I679" s="36" t="s">
        <v>284</v>
      </c>
      <c r="J679" s="31">
        <v>234</v>
      </c>
      <c r="K679" s="33"/>
    </row>
    <row r="680" spans="1:11" ht="12.75" customHeight="1">
      <c r="A680" s="34">
        <v>352926</v>
      </c>
      <c r="B680" s="30" t="s">
        <v>1747</v>
      </c>
      <c r="C680" s="23" t="s">
        <v>1048</v>
      </c>
      <c r="D680" s="30" t="s">
        <v>1748</v>
      </c>
      <c r="E680" s="30" t="s">
        <v>28</v>
      </c>
      <c r="F680" s="23">
        <v>2017</v>
      </c>
      <c r="G680" s="35">
        <v>224</v>
      </c>
      <c r="H680" s="30" t="s">
        <v>61</v>
      </c>
      <c r="I680" s="36" t="s">
        <v>284</v>
      </c>
      <c r="J680" s="31">
        <v>213</v>
      </c>
      <c r="K680" s="33"/>
    </row>
    <row r="681" spans="1:11" ht="12.75" customHeight="1">
      <c r="A681" s="34">
        <v>352927</v>
      </c>
      <c r="B681" s="30" t="s">
        <v>1749</v>
      </c>
      <c r="C681" s="23" t="s">
        <v>768</v>
      </c>
      <c r="D681" s="30" t="s">
        <v>1750</v>
      </c>
      <c r="E681" s="30" t="s">
        <v>28</v>
      </c>
      <c r="F681" s="23">
        <v>2019</v>
      </c>
      <c r="G681" s="35">
        <v>320</v>
      </c>
      <c r="H681" s="30"/>
      <c r="I681" s="36" t="s">
        <v>284</v>
      </c>
      <c r="J681" s="31">
        <v>234</v>
      </c>
      <c r="K681" s="33"/>
    </row>
    <row r="682" spans="1:11" ht="12.75" customHeight="1">
      <c r="A682" s="34">
        <v>339700</v>
      </c>
      <c r="B682" s="30" t="s">
        <v>1751</v>
      </c>
      <c r="C682" s="23" t="s">
        <v>1574</v>
      </c>
      <c r="D682" s="30" t="s">
        <v>1752</v>
      </c>
      <c r="E682" s="30" t="s">
        <v>28</v>
      </c>
      <c r="F682" s="23">
        <v>2018</v>
      </c>
      <c r="G682" s="35">
        <v>736</v>
      </c>
      <c r="H682" s="30"/>
      <c r="I682" s="36" t="s">
        <v>259</v>
      </c>
      <c r="J682" s="31">
        <v>457.5</v>
      </c>
      <c r="K682" s="33"/>
    </row>
    <row r="683" spans="1:11" ht="12.75" customHeight="1">
      <c r="A683" s="34">
        <v>351192</v>
      </c>
      <c r="B683" s="30" t="s">
        <v>1753</v>
      </c>
      <c r="C683" s="23" t="s">
        <v>1754</v>
      </c>
      <c r="D683" s="30" t="s">
        <v>1755</v>
      </c>
      <c r="E683" s="30" t="s">
        <v>28</v>
      </c>
      <c r="F683" s="23">
        <v>2018</v>
      </c>
      <c r="G683" s="35">
        <v>544</v>
      </c>
      <c r="H683" s="30" t="s">
        <v>24</v>
      </c>
      <c r="I683" s="36" t="s">
        <v>32</v>
      </c>
      <c r="J683" s="31">
        <v>642</v>
      </c>
      <c r="K683" s="33"/>
    </row>
    <row r="684" spans="1:11" ht="12.75" customHeight="1">
      <c r="A684" s="34">
        <v>340553</v>
      </c>
      <c r="B684" s="30" t="s">
        <v>1756</v>
      </c>
      <c r="C684" s="23" t="s">
        <v>1757</v>
      </c>
      <c r="D684" s="30" t="s">
        <v>1758</v>
      </c>
      <c r="E684" s="30" t="s">
        <v>28</v>
      </c>
      <c r="F684" s="23">
        <v>2018</v>
      </c>
      <c r="G684" s="35">
        <v>352</v>
      </c>
      <c r="H684" s="30" t="s">
        <v>24</v>
      </c>
      <c r="I684" s="36" t="s">
        <v>32</v>
      </c>
      <c r="J684" s="31">
        <v>370.5</v>
      </c>
      <c r="K684" s="33"/>
    </row>
    <row r="685" spans="1:11" ht="12.75" customHeight="1">
      <c r="A685" s="34">
        <v>353256</v>
      </c>
      <c r="B685" s="30" t="s">
        <v>1759</v>
      </c>
      <c r="C685" s="23" t="s">
        <v>1760</v>
      </c>
      <c r="D685" s="30" t="s">
        <v>1761</v>
      </c>
      <c r="E685" s="30" t="s">
        <v>1762</v>
      </c>
      <c r="F685" s="23">
        <v>2019</v>
      </c>
      <c r="G685" s="35">
        <v>646</v>
      </c>
      <c r="H685" s="30" t="s">
        <v>103</v>
      </c>
      <c r="I685" s="36" t="s">
        <v>32</v>
      </c>
      <c r="J685" s="31">
        <v>1173</v>
      </c>
      <c r="K685" s="33"/>
    </row>
    <row r="686" spans="1:11" ht="12.75" customHeight="1">
      <c r="A686" s="34">
        <v>342613</v>
      </c>
      <c r="B686" s="30" t="s">
        <v>1763</v>
      </c>
      <c r="C686" s="23" t="s">
        <v>860</v>
      </c>
      <c r="D686" s="30" t="s">
        <v>861</v>
      </c>
      <c r="E686" s="30" t="s">
        <v>518</v>
      </c>
      <c r="F686" s="23">
        <v>2018</v>
      </c>
      <c r="G686" s="35">
        <v>528</v>
      </c>
      <c r="H686" s="30"/>
      <c r="I686" s="36" t="s">
        <v>259</v>
      </c>
      <c r="J686" s="31">
        <v>828</v>
      </c>
      <c r="K686" s="33"/>
    </row>
    <row r="687" spans="1:11" ht="12.75" customHeight="1">
      <c r="A687" s="34">
        <v>351199</v>
      </c>
      <c r="B687" s="30" t="s">
        <v>1764</v>
      </c>
      <c r="C687" s="23" t="s">
        <v>1765</v>
      </c>
      <c r="D687" s="30" t="s">
        <v>1766</v>
      </c>
      <c r="E687" s="30" t="s">
        <v>28</v>
      </c>
      <c r="F687" s="23">
        <v>2018</v>
      </c>
      <c r="G687" s="35">
        <v>736</v>
      </c>
      <c r="H687" s="30" t="s">
        <v>24</v>
      </c>
      <c r="I687" s="36" t="s">
        <v>259</v>
      </c>
      <c r="J687" s="31">
        <v>1056</v>
      </c>
      <c r="K687" s="33"/>
    </row>
    <row r="688" spans="1:11" ht="12.75" customHeight="1">
      <c r="A688" s="34">
        <v>353101</v>
      </c>
      <c r="B688" s="30" t="s">
        <v>1767</v>
      </c>
      <c r="C688" s="23" t="s">
        <v>1768</v>
      </c>
      <c r="D688" s="30" t="s">
        <v>1001</v>
      </c>
      <c r="E688" s="30" t="s">
        <v>23</v>
      </c>
      <c r="F688" s="23">
        <v>2019</v>
      </c>
      <c r="G688" s="35">
        <v>416</v>
      </c>
      <c r="H688" s="30" t="s">
        <v>61</v>
      </c>
      <c r="I688" s="36" t="s">
        <v>62</v>
      </c>
      <c r="J688" s="31">
        <v>157.5</v>
      </c>
      <c r="K688" s="33"/>
    </row>
    <row r="689" spans="1:11" ht="12.75" customHeight="1">
      <c r="A689" s="34">
        <v>337289</v>
      </c>
      <c r="B689" s="30" t="s">
        <v>1769</v>
      </c>
      <c r="C689" s="23" t="s">
        <v>1115</v>
      </c>
      <c r="D689" s="30" t="s">
        <v>1770</v>
      </c>
      <c r="E689" s="30" t="s">
        <v>23</v>
      </c>
      <c r="F689" s="23">
        <v>2018</v>
      </c>
      <c r="G689" s="35">
        <v>576</v>
      </c>
      <c r="H689" s="30" t="s">
        <v>24</v>
      </c>
      <c r="I689" s="36" t="s">
        <v>32</v>
      </c>
      <c r="J689" s="31">
        <v>148.5</v>
      </c>
      <c r="K689" s="33"/>
    </row>
    <row r="690" spans="1:11" ht="12.75" customHeight="1">
      <c r="A690" s="34">
        <v>330767</v>
      </c>
      <c r="B690" s="30" t="s">
        <v>1771</v>
      </c>
      <c r="C690" s="23" t="s">
        <v>860</v>
      </c>
      <c r="D690" s="30" t="s">
        <v>861</v>
      </c>
      <c r="E690" s="30" t="s">
        <v>23</v>
      </c>
      <c r="F690" s="23">
        <v>2019</v>
      </c>
      <c r="G690" s="35">
        <v>544</v>
      </c>
      <c r="H690" s="30" t="s">
        <v>61</v>
      </c>
      <c r="I690" s="36" t="s">
        <v>284</v>
      </c>
      <c r="J690" s="31">
        <v>490.5</v>
      </c>
      <c r="K690" s="33"/>
    </row>
    <row r="691" spans="1:11" ht="12.75" customHeight="1">
      <c r="A691" s="34">
        <v>353458</v>
      </c>
      <c r="B691" s="30" t="s">
        <v>1772</v>
      </c>
      <c r="C691" s="23" t="s">
        <v>88</v>
      </c>
      <c r="D691" s="30" t="s">
        <v>1773</v>
      </c>
      <c r="E691" s="30" t="s">
        <v>23</v>
      </c>
      <c r="F691" s="23">
        <v>2019</v>
      </c>
      <c r="G691" s="35">
        <v>448</v>
      </c>
      <c r="H691" s="30" t="s">
        <v>61</v>
      </c>
      <c r="I691" s="36" t="s">
        <v>284</v>
      </c>
      <c r="J691" s="31">
        <v>168</v>
      </c>
      <c r="K691" s="33"/>
    </row>
    <row r="692" spans="1:11" ht="12.75" customHeight="1">
      <c r="A692" s="34">
        <v>339735</v>
      </c>
      <c r="B692" s="30" t="s">
        <v>1774</v>
      </c>
      <c r="C692" s="23" t="s">
        <v>1378</v>
      </c>
      <c r="D692" s="30" t="s">
        <v>1775</v>
      </c>
      <c r="E692" s="30" t="s">
        <v>1158</v>
      </c>
      <c r="F692" s="23">
        <v>2018</v>
      </c>
      <c r="G692" s="35">
        <v>960</v>
      </c>
      <c r="H692" s="30" t="s">
        <v>191</v>
      </c>
      <c r="I692" s="36" t="s">
        <v>259</v>
      </c>
      <c r="J692" s="31">
        <v>1302</v>
      </c>
      <c r="K692" s="33"/>
    </row>
    <row r="693" spans="1:11" ht="12.75" customHeight="1">
      <c r="A693" s="34">
        <v>353513</v>
      </c>
      <c r="B693" s="30" t="s">
        <v>1776</v>
      </c>
      <c r="C693" s="23" t="s">
        <v>164</v>
      </c>
      <c r="D693" s="30" t="s">
        <v>1777</v>
      </c>
      <c r="E693" s="30" t="s">
        <v>392</v>
      </c>
      <c r="F693" s="23">
        <v>2018</v>
      </c>
      <c r="G693" s="35">
        <v>1257</v>
      </c>
      <c r="H693" s="30" t="s">
        <v>299</v>
      </c>
      <c r="I693" s="36" t="s">
        <v>259</v>
      </c>
      <c r="J693" s="31">
        <v>1105.5</v>
      </c>
      <c r="K693" s="33"/>
    </row>
    <row r="694" spans="1:11" ht="12.75" customHeight="1">
      <c r="A694" s="34">
        <v>339728</v>
      </c>
      <c r="B694" s="30" t="s">
        <v>1778</v>
      </c>
      <c r="C694" s="23" t="s">
        <v>1779</v>
      </c>
      <c r="D694" s="30" t="s">
        <v>1780</v>
      </c>
      <c r="E694" s="30" t="s">
        <v>1158</v>
      </c>
      <c r="F694" s="23">
        <v>2018</v>
      </c>
      <c r="G694" s="35">
        <v>784</v>
      </c>
      <c r="H694" s="30" t="s">
        <v>191</v>
      </c>
      <c r="I694" s="36" t="s">
        <v>259</v>
      </c>
      <c r="J694" s="31">
        <v>882</v>
      </c>
      <c r="K694" s="33"/>
    </row>
    <row r="695" spans="1:11" ht="12.75" customHeight="1">
      <c r="A695" s="34">
        <v>353736</v>
      </c>
      <c r="B695" s="30" t="s">
        <v>1781</v>
      </c>
      <c r="C695" s="23" t="s">
        <v>447</v>
      </c>
      <c r="D695" s="30" t="s">
        <v>1782</v>
      </c>
      <c r="E695" s="30" t="s">
        <v>28</v>
      </c>
      <c r="F695" s="23">
        <v>2018</v>
      </c>
      <c r="G695" s="35">
        <v>320</v>
      </c>
      <c r="H695" s="30"/>
      <c r="I695" s="36" t="s">
        <v>284</v>
      </c>
      <c r="J695" s="31">
        <v>255</v>
      </c>
      <c r="K695" s="33"/>
    </row>
    <row r="696" spans="1:11" ht="12.75" customHeight="1">
      <c r="A696" s="34">
        <v>352928</v>
      </c>
      <c r="B696" s="30" t="s">
        <v>1783</v>
      </c>
      <c r="C696" s="23" t="s">
        <v>768</v>
      </c>
      <c r="D696" s="30" t="s">
        <v>1130</v>
      </c>
      <c r="E696" s="30" t="s">
        <v>28</v>
      </c>
      <c r="F696" s="23">
        <v>2018</v>
      </c>
      <c r="G696" s="35">
        <v>416</v>
      </c>
      <c r="H696" s="30" t="s">
        <v>61</v>
      </c>
      <c r="I696" s="36" t="s">
        <v>284</v>
      </c>
      <c r="J696" s="31">
        <v>265.5</v>
      </c>
      <c r="K696" s="33"/>
    </row>
    <row r="697" spans="1:11" ht="12.75" customHeight="1">
      <c r="A697" s="34">
        <v>335374</v>
      </c>
      <c r="B697" s="30" t="s">
        <v>1784</v>
      </c>
      <c r="C697" s="23" t="s">
        <v>1066</v>
      </c>
      <c r="D697" s="30" t="s">
        <v>1785</v>
      </c>
      <c r="E697" s="30" t="s">
        <v>109</v>
      </c>
      <c r="F697" s="23">
        <v>2017</v>
      </c>
      <c r="G697" s="35">
        <v>1024</v>
      </c>
      <c r="H697" s="30" t="s">
        <v>299</v>
      </c>
      <c r="I697" s="36" t="s">
        <v>259</v>
      </c>
      <c r="J697" s="31">
        <v>951</v>
      </c>
      <c r="K697" s="33"/>
    </row>
    <row r="698" spans="1:11" ht="12.75" customHeight="1">
      <c r="A698" s="34">
        <v>335348</v>
      </c>
      <c r="B698" s="30" t="s">
        <v>1786</v>
      </c>
      <c r="C698" s="23" t="s">
        <v>690</v>
      </c>
      <c r="D698" s="30" t="s">
        <v>1787</v>
      </c>
      <c r="E698" s="30" t="s">
        <v>109</v>
      </c>
      <c r="F698" s="23">
        <v>2018</v>
      </c>
      <c r="G698" s="35">
        <v>864</v>
      </c>
      <c r="H698" s="30" t="s">
        <v>299</v>
      </c>
      <c r="I698" s="36" t="s">
        <v>259</v>
      </c>
      <c r="J698" s="31">
        <v>951</v>
      </c>
      <c r="K698" s="33"/>
    </row>
    <row r="699" spans="1:11" ht="12.75" customHeight="1">
      <c r="A699" s="34">
        <v>336566</v>
      </c>
      <c r="B699" s="30" t="s">
        <v>1788</v>
      </c>
      <c r="C699" s="23" t="s">
        <v>848</v>
      </c>
      <c r="D699" s="30" t="s">
        <v>849</v>
      </c>
      <c r="E699" s="30" t="s">
        <v>646</v>
      </c>
      <c r="F699" s="23">
        <v>2018</v>
      </c>
      <c r="G699" s="35">
        <v>256</v>
      </c>
      <c r="H699" s="30" t="s">
        <v>37</v>
      </c>
      <c r="I699" s="36" t="s">
        <v>32</v>
      </c>
      <c r="J699" s="31">
        <v>178.5</v>
      </c>
      <c r="K699" s="33"/>
    </row>
    <row r="700" spans="1:11" ht="12.75" customHeight="1">
      <c r="A700" s="34">
        <v>327974</v>
      </c>
      <c r="B700" s="30" t="s">
        <v>1789</v>
      </c>
      <c r="C700" s="23" t="s">
        <v>407</v>
      </c>
      <c r="D700" s="30" t="s">
        <v>1790</v>
      </c>
      <c r="E700" s="30" t="s">
        <v>646</v>
      </c>
      <c r="F700" s="23">
        <v>2018</v>
      </c>
      <c r="G700" s="35">
        <v>144</v>
      </c>
      <c r="H700" s="30" t="s">
        <v>37</v>
      </c>
      <c r="I700" s="36" t="s">
        <v>32</v>
      </c>
      <c r="J700" s="31">
        <v>178.5</v>
      </c>
      <c r="K700" s="33"/>
    </row>
    <row r="701" spans="1:11" ht="12.75" customHeight="1">
      <c r="A701" s="34">
        <v>327977</v>
      </c>
      <c r="B701" s="30" t="s">
        <v>1791</v>
      </c>
      <c r="C701" s="23" t="s">
        <v>1792</v>
      </c>
      <c r="D701" s="30" t="s">
        <v>685</v>
      </c>
      <c r="E701" s="30" t="s">
        <v>646</v>
      </c>
      <c r="F701" s="23">
        <v>2018</v>
      </c>
      <c r="G701" s="35">
        <v>224</v>
      </c>
      <c r="H701" s="30" t="s">
        <v>37</v>
      </c>
      <c r="I701" s="36" t="s">
        <v>32</v>
      </c>
      <c r="J701" s="31">
        <v>189</v>
      </c>
      <c r="K701" s="33"/>
    </row>
    <row r="702" spans="1:11" ht="12.75" customHeight="1">
      <c r="A702" s="34">
        <v>211870</v>
      </c>
      <c r="B702" s="30" t="s">
        <v>1793</v>
      </c>
      <c r="C702" s="23" t="s">
        <v>1794</v>
      </c>
      <c r="D702" s="30" t="s">
        <v>1795</v>
      </c>
      <c r="E702" s="30" t="s">
        <v>28</v>
      </c>
      <c r="F702" s="23">
        <v>2018</v>
      </c>
      <c r="G702" s="35">
        <v>480</v>
      </c>
      <c r="H702" s="30" t="s">
        <v>191</v>
      </c>
      <c r="I702" s="36" t="s">
        <v>32</v>
      </c>
      <c r="J702" s="31">
        <v>699</v>
      </c>
      <c r="K702" s="33"/>
    </row>
    <row r="703" spans="1:11" ht="12.75" customHeight="1">
      <c r="A703" s="34">
        <v>341206</v>
      </c>
      <c r="B703" s="30" t="s">
        <v>1796</v>
      </c>
      <c r="C703" s="23" t="s">
        <v>1208</v>
      </c>
      <c r="D703" s="30" t="s">
        <v>1797</v>
      </c>
      <c r="E703" s="30" t="s">
        <v>28</v>
      </c>
      <c r="F703" s="23">
        <v>2018</v>
      </c>
      <c r="G703" s="35">
        <v>544</v>
      </c>
      <c r="H703" s="30"/>
      <c r="I703" s="36" t="s">
        <v>32</v>
      </c>
      <c r="J703" s="31">
        <v>457.5</v>
      </c>
      <c r="K703" s="33"/>
    </row>
    <row r="704" spans="1:11" ht="12.75" customHeight="1">
      <c r="A704" s="34">
        <v>352923</v>
      </c>
      <c r="B704" s="30" t="s">
        <v>1798</v>
      </c>
      <c r="C704" s="23" t="s">
        <v>625</v>
      </c>
      <c r="D704" s="30" t="s">
        <v>1799</v>
      </c>
      <c r="E704" s="30" t="s">
        <v>28</v>
      </c>
      <c r="F704" s="23">
        <v>2016</v>
      </c>
      <c r="G704" s="35">
        <v>352</v>
      </c>
      <c r="H704" s="30" t="s">
        <v>61</v>
      </c>
      <c r="I704" s="36" t="s">
        <v>284</v>
      </c>
      <c r="J704" s="31">
        <v>255</v>
      </c>
      <c r="K704" s="33"/>
    </row>
    <row r="705" spans="1:11" ht="12.75" customHeight="1">
      <c r="A705" s="34">
        <v>352924</v>
      </c>
      <c r="B705" s="30" t="s">
        <v>1800</v>
      </c>
      <c r="C705" s="23" t="s">
        <v>279</v>
      </c>
      <c r="D705" s="30" t="s">
        <v>1801</v>
      </c>
      <c r="E705" s="30" t="s">
        <v>28</v>
      </c>
      <c r="F705" s="23">
        <v>2019</v>
      </c>
      <c r="G705" s="35">
        <v>672</v>
      </c>
      <c r="H705" s="30"/>
      <c r="I705" s="36" t="s">
        <v>284</v>
      </c>
      <c r="J705" s="31">
        <v>255</v>
      </c>
      <c r="K705" s="33"/>
    </row>
    <row r="706" spans="1:11" ht="12.75" customHeight="1">
      <c r="A706" s="34">
        <v>346981</v>
      </c>
      <c r="B706" s="30" t="s">
        <v>1802</v>
      </c>
      <c r="C706" s="23" t="s">
        <v>722</v>
      </c>
      <c r="D706" s="30" t="s">
        <v>723</v>
      </c>
      <c r="E706" s="30" t="s">
        <v>28</v>
      </c>
      <c r="F706" s="23">
        <v>2019</v>
      </c>
      <c r="G706" s="35">
        <v>384</v>
      </c>
      <c r="H706" s="30" t="s">
        <v>24</v>
      </c>
      <c r="I706" s="36" t="s">
        <v>32</v>
      </c>
      <c r="J706" s="31">
        <v>285</v>
      </c>
      <c r="K706" s="33"/>
    </row>
    <row r="707" spans="1:11" ht="12.75" customHeight="1">
      <c r="A707" s="34">
        <v>310333</v>
      </c>
      <c r="B707" s="30" t="s">
        <v>1803</v>
      </c>
      <c r="C707" s="23" t="s">
        <v>1804</v>
      </c>
      <c r="D707" s="30" t="s">
        <v>1805</v>
      </c>
      <c r="E707" s="30" t="s">
        <v>28</v>
      </c>
      <c r="F707" s="23">
        <v>2017</v>
      </c>
      <c r="G707" s="35">
        <v>512</v>
      </c>
      <c r="H707" s="30" t="s">
        <v>24</v>
      </c>
      <c r="I707" s="36" t="s">
        <v>259</v>
      </c>
      <c r="J707" s="31">
        <v>642</v>
      </c>
      <c r="K707" s="33"/>
    </row>
    <row r="708" spans="1:11" ht="12.75" customHeight="1">
      <c r="A708" s="34">
        <v>353931</v>
      </c>
      <c r="B708" s="30" t="s">
        <v>1806</v>
      </c>
      <c r="C708" s="23" t="s">
        <v>1807</v>
      </c>
      <c r="D708" s="30" t="s">
        <v>1075</v>
      </c>
      <c r="E708" s="30" t="s">
        <v>28</v>
      </c>
      <c r="F708" s="23">
        <v>2019</v>
      </c>
      <c r="G708" s="35">
        <v>960</v>
      </c>
      <c r="H708" s="30"/>
      <c r="I708" s="36" t="s">
        <v>284</v>
      </c>
      <c r="J708" s="31">
        <v>285</v>
      </c>
      <c r="K708" s="33"/>
    </row>
    <row r="709" spans="1:11" ht="12.75" customHeight="1">
      <c r="A709" s="34">
        <v>353939</v>
      </c>
      <c r="B709" s="30" t="s">
        <v>1808</v>
      </c>
      <c r="C709" s="23" t="s">
        <v>1574</v>
      </c>
      <c r="D709" s="30" t="s">
        <v>1809</v>
      </c>
      <c r="E709" s="30" t="s">
        <v>28</v>
      </c>
      <c r="F709" s="23">
        <v>2019</v>
      </c>
      <c r="G709" s="35">
        <v>480</v>
      </c>
      <c r="H709" s="30" t="s">
        <v>61</v>
      </c>
      <c r="I709" s="36" t="s">
        <v>284</v>
      </c>
      <c r="J709" s="31">
        <v>265.5</v>
      </c>
      <c r="K709" s="33"/>
    </row>
    <row r="710" spans="1:11" ht="12.75" customHeight="1">
      <c r="A710" s="34">
        <v>353910</v>
      </c>
      <c r="B710" s="30" t="s">
        <v>1810</v>
      </c>
      <c r="C710" s="23" t="s">
        <v>1738</v>
      </c>
      <c r="D710" s="30" t="s">
        <v>1811</v>
      </c>
      <c r="E710" s="30" t="s">
        <v>28</v>
      </c>
      <c r="F710" s="23">
        <v>2019</v>
      </c>
      <c r="G710" s="35">
        <v>224</v>
      </c>
      <c r="H710" s="30"/>
      <c r="I710" s="36" t="s">
        <v>284</v>
      </c>
      <c r="J710" s="31">
        <v>300</v>
      </c>
      <c r="K710" s="33"/>
    </row>
    <row r="711" spans="1:11" ht="12.75" customHeight="1">
      <c r="A711" s="34">
        <v>332083</v>
      </c>
      <c r="B711" s="30" t="s">
        <v>1812</v>
      </c>
      <c r="C711" s="23" t="s">
        <v>67</v>
      </c>
      <c r="D711" s="30" t="s">
        <v>1813</v>
      </c>
      <c r="E711" s="30" t="s">
        <v>28</v>
      </c>
      <c r="F711" s="23">
        <v>2017</v>
      </c>
      <c r="G711" s="35">
        <v>448</v>
      </c>
      <c r="H711" s="30" t="s">
        <v>61</v>
      </c>
      <c r="I711" s="36" t="s">
        <v>284</v>
      </c>
      <c r="J711" s="31">
        <v>276</v>
      </c>
      <c r="K711" s="33"/>
    </row>
    <row r="712" spans="1:11" ht="12.75" customHeight="1">
      <c r="A712" s="34">
        <v>316786</v>
      </c>
      <c r="B712" s="30" t="s">
        <v>1814</v>
      </c>
      <c r="C712" s="23" t="s">
        <v>579</v>
      </c>
      <c r="D712" s="30" t="s">
        <v>580</v>
      </c>
      <c r="E712" s="30" t="s">
        <v>28</v>
      </c>
      <c r="F712" s="23">
        <v>2017</v>
      </c>
      <c r="G712" s="35">
        <v>864</v>
      </c>
      <c r="H712" s="30" t="s">
        <v>24</v>
      </c>
      <c r="I712" s="36" t="s">
        <v>32</v>
      </c>
      <c r="J712" s="31">
        <v>457.5</v>
      </c>
      <c r="K712" s="33"/>
    </row>
    <row r="713" spans="1:11" ht="12.75" customHeight="1">
      <c r="A713" s="34">
        <v>351559</v>
      </c>
      <c r="B713" s="30" t="s">
        <v>1815</v>
      </c>
      <c r="C713" s="23" t="s">
        <v>1816</v>
      </c>
      <c r="D713" s="30" t="s">
        <v>86</v>
      </c>
      <c r="E713" s="30" t="s">
        <v>28</v>
      </c>
      <c r="F713" s="23">
        <v>2016</v>
      </c>
      <c r="G713" s="35">
        <v>960</v>
      </c>
      <c r="H713" s="30" t="s">
        <v>61</v>
      </c>
      <c r="I713" s="36" t="s">
        <v>284</v>
      </c>
      <c r="J713" s="31">
        <v>276</v>
      </c>
      <c r="K713" s="33"/>
    </row>
    <row r="714" spans="1:11" ht="12.75" customHeight="1">
      <c r="A714" s="34">
        <v>353698</v>
      </c>
      <c r="B714" s="30" t="s">
        <v>1817</v>
      </c>
      <c r="C714" s="23" t="s">
        <v>464</v>
      </c>
      <c r="D714" s="30" t="s">
        <v>465</v>
      </c>
      <c r="E714" s="30" t="s">
        <v>23</v>
      </c>
      <c r="F714" s="23">
        <v>2018</v>
      </c>
      <c r="G714" s="35">
        <v>640</v>
      </c>
      <c r="H714" s="30" t="s">
        <v>24</v>
      </c>
      <c r="I714" s="36" t="s">
        <v>259</v>
      </c>
      <c r="J714" s="31">
        <v>403.5</v>
      </c>
      <c r="K714" s="33"/>
    </row>
    <row r="715" spans="1:11" ht="12.75" customHeight="1">
      <c r="A715" s="34">
        <v>328839</v>
      </c>
      <c r="B715" s="30" t="s">
        <v>1818</v>
      </c>
      <c r="C715" s="23" t="s">
        <v>471</v>
      </c>
      <c r="D715" s="30" t="s">
        <v>1481</v>
      </c>
      <c r="E715" s="30" t="s">
        <v>23</v>
      </c>
      <c r="F715" s="23">
        <v>2018</v>
      </c>
      <c r="G715" s="35">
        <v>512</v>
      </c>
      <c r="H715" s="30" t="s">
        <v>24</v>
      </c>
      <c r="I715" s="36" t="s">
        <v>32</v>
      </c>
      <c r="J715" s="31">
        <v>403.5</v>
      </c>
      <c r="K715" s="33"/>
    </row>
    <row r="716" spans="1:11" ht="12.75" customHeight="1">
      <c r="A716" s="34">
        <v>328847</v>
      </c>
      <c r="B716" s="30" t="s">
        <v>1819</v>
      </c>
      <c r="C716" s="23" t="s">
        <v>1032</v>
      </c>
      <c r="D716" s="30" t="s">
        <v>1033</v>
      </c>
      <c r="E716" s="30" t="s">
        <v>23</v>
      </c>
      <c r="F716" s="23">
        <v>2018</v>
      </c>
      <c r="G716" s="35">
        <v>608</v>
      </c>
      <c r="H716" s="30" t="s">
        <v>24</v>
      </c>
      <c r="I716" s="36" t="s">
        <v>32</v>
      </c>
      <c r="J716" s="31">
        <v>403.5</v>
      </c>
      <c r="K716" s="33"/>
    </row>
    <row r="717" spans="1:11" ht="12.75" customHeight="1">
      <c r="A717" s="34">
        <v>353739</v>
      </c>
      <c r="B717" s="30" t="s">
        <v>1820</v>
      </c>
      <c r="C717" s="23" t="s">
        <v>1821</v>
      </c>
      <c r="D717" s="30" t="s">
        <v>1822</v>
      </c>
      <c r="E717" s="30" t="s">
        <v>23</v>
      </c>
      <c r="F717" s="23">
        <v>2018</v>
      </c>
      <c r="G717" s="35">
        <v>608</v>
      </c>
      <c r="H717" s="30" t="s">
        <v>24</v>
      </c>
      <c r="I717" s="36" t="s">
        <v>259</v>
      </c>
      <c r="J717" s="31">
        <v>403.5</v>
      </c>
      <c r="K717" s="33"/>
    </row>
    <row r="718" spans="1:11" ht="12.75" customHeight="1">
      <c r="A718" s="34">
        <v>347754</v>
      </c>
      <c r="B718" s="30" t="s">
        <v>1823</v>
      </c>
      <c r="C718" s="23" t="s">
        <v>632</v>
      </c>
      <c r="D718" s="30" t="s">
        <v>1824</v>
      </c>
      <c r="E718" s="30" t="s">
        <v>23</v>
      </c>
      <c r="F718" s="23">
        <v>2017</v>
      </c>
      <c r="G718" s="35">
        <v>480</v>
      </c>
      <c r="H718" s="30" t="s">
        <v>24</v>
      </c>
      <c r="I718" s="36" t="s">
        <v>32</v>
      </c>
      <c r="J718" s="31">
        <v>403.5</v>
      </c>
      <c r="K718" s="33"/>
    </row>
    <row r="719" spans="1:11" ht="12.75" customHeight="1">
      <c r="A719" s="34">
        <v>353797</v>
      </c>
      <c r="B719" s="30" t="s">
        <v>1825</v>
      </c>
      <c r="C719" s="23" t="s">
        <v>1115</v>
      </c>
      <c r="D719" s="30" t="s">
        <v>1826</v>
      </c>
      <c r="E719" s="30" t="s">
        <v>23</v>
      </c>
      <c r="F719" s="23">
        <v>2018</v>
      </c>
      <c r="G719" s="35">
        <v>640</v>
      </c>
      <c r="H719" s="30" t="s">
        <v>24</v>
      </c>
      <c r="I719" s="36" t="s">
        <v>259</v>
      </c>
      <c r="J719" s="31">
        <v>403.5</v>
      </c>
      <c r="K719" s="33"/>
    </row>
    <row r="720" spans="1:11" ht="12.75" customHeight="1">
      <c r="A720" s="34">
        <v>336523</v>
      </c>
      <c r="B720" s="30" t="s">
        <v>1827</v>
      </c>
      <c r="C720" s="23" t="s">
        <v>1261</v>
      </c>
      <c r="D720" s="30" t="s">
        <v>1828</v>
      </c>
      <c r="E720" s="30" t="s">
        <v>23</v>
      </c>
      <c r="F720" s="23">
        <v>2018</v>
      </c>
      <c r="G720" s="35">
        <v>640</v>
      </c>
      <c r="H720" s="30" t="s">
        <v>24</v>
      </c>
      <c r="I720" s="36" t="s">
        <v>32</v>
      </c>
      <c r="J720" s="31">
        <v>403.5</v>
      </c>
      <c r="K720" s="33"/>
    </row>
    <row r="721" spans="1:11" ht="12.75" customHeight="1">
      <c r="A721" s="34">
        <v>332899</v>
      </c>
      <c r="B721" s="30" t="s">
        <v>1829</v>
      </c>
      <c r="C721" s="23" t="s">
        <v>673</v>
      </c>
      <c r="D721" s="30" t="s">
        <v>763</v>
      </c>
      <c r="E721" s="30" t="s">
        <v>23</v>
      </c>
      <c r="F721" s="23">
        <v>2017</v>
      </c>
      <c r="G721" s="35">
        <v>640</v>
      </c>
      <c r="H721" s="30" t="s">
        <v>24</v>
      </c>
      <c r="I721" s="36" t="s">
        <v>32</v>
      </c>
      <c r="J721" s="31">
        <v>403.5</v>
      </c>
      <c r="K721" s="33"/>
    </row>
    <row r="722" spans="1:11" ht="12.75" customHeight="1">
      <c r="A722" s="34">
        <v>353828</v>
      </c>
      <c r="B722" s="30" t="s">
        <v>1830</v>
      </c>
      <c r="C722" s="23" t="s">
        <v>404</v>
      </c>
      <c r="D722" s="30" t="s">
        <v>543</v>
      </c>
      <c r="E722" s="30" t="s">
        <v>23</v>
      </c>
      <c r="F722" s="23">
        <v>2017</v>
      </c>
      <c r="G722" s="35">
        <v>640</v>
      </c>
      <c r="H722" s="30" t="s">
        <v>24</v>
      </c>
      <c r="I722" s="36" t="s">
        <v>259</v>
      </c>
      <c r="J722" s="31">
        <v>403.5</v>
      </c>
      <c r="K722" s="33"/>
    </row>
    <row r="723" spans="1:11" ht="12.75" customHeight="1">
      <c r="A723" s="34">
        <v>353829</v>
      </c>
      <c r="B723" s="30" t="s">
        <v>1831</v>
      </c>
      <c r="C723" s="23" t="s">
        <v>1016</v>
      </c>
      <c r="D723" s="30" t="s">
        <v>1832</v>
      </c>
      <c r="E723" s="30" t="s">
        <v>23</v>
      </c>
      <c r="F723" s="23">
        <v>2018</v>
      </c>
      <c r="G723" s="35">
        <v>640</v>
      </c>
      <c r="H723" s="30" t="s">
        <v>24</v>
      </c>
      <c r="I723" s="36" t="s">
        <v>259</v>
      </c>
      <c r="J723" s="31">
        <v>436.5</v>
      </c>
      <c r="K723" s="33"/>
    </row>
    <row r="724" spans="1:11" ht="12.75" customHeight="1">
      <c r="A724" s="34">
        <v>334684</v>
      </c>
      <c r="B724" s="30" t="s">
        <v>1833</v>
      </c>
      <c r="C724" s="23" t="s">
        <v>690</v>
      </c>
      <c r="D724" s="30" t="s">
        <v>1834</v>
      </c>
      <c r="E724" s="30" t="s">
        <v>23</v>
      </c>
      <c r="F724" s="23">
        <v>2018</v>
      </c>
      <c r="G724" s="35">
        <v>384</v>
      </c>
      <c r="H724" s="30" t="s">
        <v>24</v>
      </c>
      <c r="I724" s="36" t="s">
        <v>259</v>
      </c>
      <c r="J724" s="31">
        <v>456</v>
      </c>
      <c r="K724" s="33"/>
    </row>
    <row r="725" spans="1:11" ht="12.75" customHeight="1">
      <c r="A725" s="34">
        <v>353831</v>
      </c>
      <c r="B725" s="30" t="s">
        <v>1835</v>
      </c>
      <c r="C725" s="23" t="s">
        <v>579</v>
      </c>
      <c r="D725" s="30" t="s">
        <v>1350</v>
      </c>
      <c r="E725" s="30" t="s">
        <v>23</v>
      </c>
      <c r="F725" s="23">
        <v>2018</v>
      </c>
      <c r="G725" s="35">
        <v>672</v>
      </c>
      <c r="H725" s="30" t="s">
        <v>103</v>
      </c>
      <c r="I725" s="36" t="s">
        <v>259</v>
      </c>
      <c r="J725" s="31">
        <v>343.5</v>
      </c>
      <c r="K725" s="33"/>
    </row>
    <row r="726" spans="1:11" ht="12.75" customHeight="1">
      <c r="A726" s="34">
        <v>353833</v>
      </c>
      <c r="B726" s="30" t="s">
        <v>1836</v>
      </c>
      <c r="C726" s="23" t="s">
        <v>600</v>
      </c>
      <c r="D726" s="30" t="s">
        <v>1146</v>
      </c>
      <c r="E726" s="30" t="s">
        <v>23</v>
      </c>
      <c r="F726" s="23">
        <v>2016</v>
      </c>
      <c r="G726" s="35">
        <v>736</v>
      </c>
      <c r="H726" s="30" t="s">
        <v>24</v>
      </c>
      <c r="I726" s="36" t="s">
        <v>32</v>
      </c>
      <c r="J726" s="31">
        <v>216</v>
      </c>
      <c r="K726" s="33"/>
    </row>
    <row r="727" spans="1:11" ht="12.75" customHeight="1">
      <c r="A727" s="34">
        <v>337173</v>
      </c>
      <c r="B727" s="30" t="s">
        <v>1837</v>
      </c>
      <c r="C727" s="23" t="s">
        <v>1016</v>
      </c>
      <c r="D727" s="30" t="s">
        <v>1838</v>
      </c>
      <c r="E727" s="30" t="s">
        <v>23</v>
      </c>
      <c r="F727" s="23">
        <v>2019</v>
      </c>
      <c r="G727" s="35">
        <v>480</v>
      </c>
      <c r="H727" s="30" t="s">
        <v>24</v>
      </c>
      <c r="I727" s="36" t="s">
        <v>32</v>
      </c>
      <c r="J727" s="31">
        <v>165</v>
      </c>
      <c r="K727" s="33"/>
    </row>
    <row r="728" spans="1:11" ht="12.75" customHeight="1">
      <c r="A728" s="34">
        <v>353847</v>
      </c>
      <c r="B728" s="30" t="s">
        <v>1839</v>
      </c>
      <c r="C728" s="23" t="s">
        <v>456</v>
      </c>
      <c r="D728" s="30" t="s">
        <v>1840</v>
      </c>
      <c r="E728" s="30" t="s">
        <v>23</v>
      </c>
      <c r="F728" s="23">
        <v>2017</v>
      </c>
      <c r="G728" s="35">
        <v>800</v>
      </c>
      <c r="H728" s="30" t="s">
        <v>103</v>
      </c>
      <c r="I728" s="36" t="s">
        <v>259</v>
      </c>
      <c r="J728" s="31">
        <v>352.5</v>
      </c>
      <c r="K728" s="33"/>
    </row>
    <row r="729" spans="1:11" ht="12.75" customHeight="1">
      <c r="A729" s="34">
        <v>353846</v>
      </c>
      <c r="B729" s="30" t="s">
        <v>1841</v>
      </c>
      <c r="C729" s="23" t="s">
        <v>456</v>
      </c>
      <c r="D729" s="30" t="s">
        <v>1842</v>
      </c>
      <c r="E729" s="30" t="s">
        <v>23</v>
      </c>
      <c r="F729" s="23">
        <v>2017</v>
      </c>
      <c r="G729" s="35">
        <v>800</v>
      </c>
      <c r="H729" s="30" t="s">
        <v>103</v>
      </c>
      <c r="I729" s="36" t="s">
        <v>259</v>
      </c>
      <c r="J729" s="31">
        <v>352.5</v>
      </c>
      <c r="K729" s="33"/>
    </row>
    <row r="730" spans="1:11" ht="12.75" customHeight="1">
      <c r="A730" s="34">
        <v>354105</v>
      </c>
      <c r="B730" s="30" t="s">
        <v>1843</v>
      </c>
      <c r="C730" s="23" t="s">
        <v>1090</v>
      </c>
      <c r="D730" s="30" t="s">
        <v>1844</v>
      </c>
      <c r="E730" s="30" t="s">
        <v>60</v>
      </c>
      <c r="F730" s="23">
        <v>2018</v>
      </c>
      <c r="G730" s="35">
        <v>960</v>
      </c>
      <c r="H730" s="30" t="s">
        <v>1532</v>
      </c>
      <c r="I730" s="36" t="s">
        <v>32</v>
      </c>
      <c r="J730" s="31">
        <v>870</v>
      </c>
      <c r="K730" s="33"/>
    </row>
    <row r="731" spans="1:11" ht="12.75" customHeight="1">
      <c r="A731" s="34">
        <v>326471</v>
      </c>
      <c r="B731" s="30" t="s">
        <v>1845</v>
      </c>
      <c r="C731" s="23" t="s">
        <v>1768</v>
      </c>
      <c r="D731" s="30" t="s">
        <v>1001</v>
      </c>
      <c r="E731" s="30" t="s">
        <v>23</v>
      </c>
      <c r="F731" s="23">
        <v>2017</v>
      </c>
      <c r="G731" s="35">
        <v>448</v>
      </c>
      <c r="H731" s="30" t="s">
        <v>24</v>
      </c>
      <c r="I731" s="36" t="s">
        <v>32</v>
      </c>
      <c r="J731" s="31">
        <v>618</v>
      </c>
      <c r="K731" s="33"/>
    </row>
    <row r="732" spans="1:11" ht="12.75" customHeight="1">
      <c r="A732" s="34">
        <v>354179</v>
      </c>
      <c r="B732" s="30" t="s">
        <v>1846</v>
      </c>
      <c r="C732" s="23" t="s">
        <v>64</v>
      </c>
      <c r="D732" s="30" t="s">
        <v>1270</v>
      </c>
      <c r="E732" s="30" t="s">
        <v>23</v>
      </c>
      <c r="F732" s="23">
        <v>2017</v>
      </c>
      <c r="G732" s="35">
        <v>864</v>
      </c>
      <c r="H732" s="30" t="s">
        <v>24</v>
      </c>
      <c r="I732" s="36" t="s">
        <v>32</v>
      </c>
      <c r="J732" s="31">
        <v>618</v>
      </c>
      <c r="K732" s="33"/>
    </row>
    <row r="733" spans="1:11" ht="12.75" customHeight="1">
      <c r="A733" s="34">
        <v>354180</v>
      </c>
      <c r="B733" s="30" t="s">
        <v>1847</v>
      </c>
      <c r="C733" s="23" t="s">
        <v>701</v>
      </c>
      <c r="D733" s="30" t="s">
        <v>1848</v>
      </c>
      <c r="E733" s="30" t="s">
        <v>23</v>
      </c>
      <c r="F733" s="23">
        <v>2018</v>
      </c>
      <c r="G733" s="35">
        <v>640</v>
      </c>
      <c r="H733" s="30" t="s">
        <v>24</v>
      </c>
      <c r="I733" s="36" t="s">
        <v>32</v>
      </c>
      <c r="J733" s="31">
        <v>618</v>
      </c>
      <c r="K733" s="33"/>
    </row>
    <row r="734" spans="1:11" ht="12.75" customHeight="1">
      <c r="A734" s="34">
        <v>330672</v>
      </c>
      <c r="B734" s="30" t="s">
        <v>1849</v>
      </c>
      <c r="C734" s="23" t="s">
        <v>257</v>
      </c>
      <c r="D734" s="30" t="s">
        <v>654</v>
      </c>
      <c r="E734" s="30" t="s">
        <v>23</v>
      </c>
      <c r="F734" s="23">
        <v>2017</v>
      </c>
      <c r="G734" s="35">
        <v>608</v>
      </c>
      <c r="H734" s="30" t="s">
        <v>24</v>
      </c>
      <c r="I734" s="36" t="s">
        <v>32</v>
      </c>
      <c r="J734" s="31">
        <v>271.5</v>
      </c>
      <c r="K734" s="33"/>
    </row>
    <row r="735" spans="1:11" ht="12.75" customHeight="1">
      <c r="A735" s="34">
        <v>314820</v>
      </c>
      <c r="B735" s="30" t="s">
        <v>1850</v>
      </c>
      <c r="C735" s="23" t="s">
        <v>911</v>
      </c>
      <c r="D735" s="30" t="s">
        <v>912</v>
      </c>
      <c r="E735" s="30" t="s">
        <v>23</v>
      </c>
      <c r="F735" s="23">
        <v>2017</v>
      </c>
      <c r="G735" s="35">
        <v>480</v>
      </c>
      <c r="H735" s="30" t="s">
        <v>24</v>
      </c>
      <c r="I735" s="36" t="s">
        <v>32</v>
      </c>
      <c r="J735" s="31">
        <v>295.5</v>
      </c>
      <c r="K735" s="33"/>
    </row>
    <row r="736" spans="1:11" ht="12.75" customHeight="1">
      <c r="A736" s="34">
        <v>339326</v>
      </c>
      <c r="B736" s="30" t="s">
        <v>1851</v>
      </c>
      <c r="C736" s="23" t="s">
        <v>1852</v>
      </c>
      <c r="D736" s="30" t="s">
        <v>1853</v>
      </c>
      <c r="E736" s="30" t="s">
        <v>557</v>
      </c>
      <c r="F736" s="23">
        <v>2018</v>
      </c>
      <c r="G736" s="35">
        <v>576</v>
      </c>
      <c r="H736" s="30" t="s">
        <v>24</v>
      </c>
      <c r="I736" s="36" t="s">
        <v>259</v>
      </c>
      <c r="J736" s="31">
        <v>1278</v>
      </c>
      <c r="K736" s="33"/>
    </row>
    <row r="737" spans="1:11" ht="12.75" customHeight="1">
      <c r="A737" s="34">
        <v>354361</v>
      </c>
      <c r="B737" s="30" t="s">
        <v>1854</v>
      </c>
      <c r="C737" s="23" t="s">
        <v>471</v>
      </c>
      <c r="D737" s="30" t="s">
        <v>1855</v>
      </c>
      <c r="E737" s="30" t="s">
        <v>23</v>
      </c>
      <c r="F737" s="23">
        <v>2018</v>
      </c>
      <c r="G737" s="35">
        <v>1</v>
      </c>
      <c r="H737" s="30" t="s">
        <v>103</v>
      </c>
      <c r="I737" s="36" t="s">
        <v>32</v>
      </c>
      <c r="J737" s="31">
        <v>687</v>
      </c>
      <c r="K737" s="33"/>
    </row>
    <row r="738" spans="1:11" ht="12.75" customHeight="1">
      <c r="A738" s="34">
        <v>354360</v>
      </c>
      <c r="B738" s="30" t="s">
        <v>1856</v>
      </c>
      <c r="C738" s="23" t="s">
        <v>464</v>
      </c>
      <c r="D738" s="30" t="s">
        <v>1857</v>
      </c>
      <c r="E738" s="30" t="s">
        <v>23</v>
      </c>
      <c r="F738" s="23">
        <v>2018</v>
      </c>
      <c r="G738" s="35">
        <v>640</v>
      </c>
      <c r="H738" s="30" t="s">
        <v>24</v>
      </c>
      <c r="I738" s="36" t="s">
        <v>259</v>
      </c>
      <c r="J738" s="31">
        <v>456</v>
      </c>
      <c r="K738" s="33"/>
    </row>
    <row r="739" spans="1:11" ht="12.75" customHeight="1">
      <c r="A739" s="34">
        <v>354382</v>
      </c>
      <c r="B739" s="30" t="s">
        <v>1858</v>
      </c>
      <c r="C739" s="23" t="s">
        <v>471</v>
      </c>
      <c r="D739" s="30" t="s">
        <v>1481</v>
      </c>
      <c r="E739" s="30" t="s">
        <v>23</v>
      </c>
      <c r="F739" s="23">
        <v>2018</v>
      </c>
      <c r="G739" s="35">
        <v>512</v>
      </c>
      <c r="H739" s="30" t="s">
        <v>24</v>
      </c>
      <c r="I739" s="36" t="s">
        <v>259</v>
      </c>
      <c r="J739" s="31">
        <v>456</v>
      </c>
      <c r="K739" s="33"/>
    </row>
    <row r="740" spans="1:11" ht="12.75" customHeight="1">
      <c r="A740" s="34">
        <v>336631</v>
      </c>
      <c r="B740" s="30" t="s">
        <v>1859</v>
      </c>
      <c r="C740" s="23" t="s">
        <v>1164</v>
      </c>
      <c r="D740" s="30" t="s">
        <v>1860</v>
      </c>
      <c r="E740" s="30" t="s">
        <v>28</v>
      </c>
      <c r="F740" s="23">
        <v>2018</v>
      </c>
      <c r="G740" s="35">
        <v>448</v>
      </c>
      <c r="H740" s="30" t="s">
        <v>24</v>
      </c>
      <c r="I740" s="36" t="s">
        <v>32</v>
      </c>
      <c r="J740" s="31">
        <v>400.5</v>
      </c>
      <c r="K740" s="33"/>
    </row>
    <row r="741" spans="1:11" ht="12.75" customHeight="1">
      <c r="A741" s="34">
        <v>349283</v>
      </c>
      <c r="B741" s="30" t="s">
        <v>1861</v>
      </c>
      <c r="C741" s="23" t="s">
        <v>582</v>
      </c>
      <c r="D741" s="30" t="s">
        <v>1862</v>
      </c>
      <c r="E741" s="30" t="s">
        <v>28</v>
      </c>
      <c r="F741" s="23">
        <v>2017</v>
      </c>
      <c r="G741" s="35">
        <v>224</v>
      </c>
      <c r="H741" s="30" t="s">
        <v>61</v>
      </c>
      <c r="I741" s="36" t="s">
        <v>284</v>
      </c>
      <c r="J741" s="31">
        <v>153</v>
      </c>
      <c r="K741" s="33"/>
    </row>
    <row r="742" spans="1:11" ht="12.75" customHeight="1">
      <c r="A742" s="34">
        <v>309665</v>
      </c>
      <c r="B742" s="30" t="s">
        <v>1863</v>
      </c>
      <c r="C742" s="23" t="s">
        <v>625</v>
      </c>
      <c r="D742" s="30" t="s">
        <v>1864</v>
      </c>
      <c r="E742" s="30" t="s">
        <v>28</v>
      </c>
      <c r="F742" s="23">
        <v>2017</v>
      </c>
      <c r="G742" s="35">
        <v>512</v>
      </c>
      <c r="H742" s="30" t="s">
        <v>24</v>
      </c>
      <c r="I742" s="36" t="s">
        <v>259</v>
      </c>
      <c r="J742" s="31">
        <v>778.5</v>
      </c>
      <c r="K742" s="33"/>
    </row>
    <row r="743" spans="1:11" ht="12.75" customHeight="1">
      <c r="A743" s="34">
        <v>354485</v>
      </c>
      <c r="B743" s="30" t="s">
        <v>1865</v>
      </c>
      <c r="C743" s="23" t="s">
        <v>279</v>
      </c>
      <c r="D743" s="30" t="s">
        <v>1866</v>
      </c>
      <c r="E743" s="30" t="s">
        <v>28</v>
      </c>
      <c r="F743" s="23">
        <v>2019</v>
      </c>
      <c r="G743" s="35">
        <v>672</v>
      </c>
      <c r="H743" s="30" t="s">
        <v>61</v>
      </c>
      <c r="I743" s="36" t="s">
        <v>284</v>
      </c>
      <c r="J743" s="31">
        <v>280.5</v>
      </c>
      <c r="K743" s="33"/>
    </row>
    <row r="744" spans="1:11" ht="12.75" customHeight="1">
      <c r="A744" s="34">
        <v>354620</v>
      </c>
      <c r="B744" s="30" t="s">
        <v>1867</v>
      </c>
      <c r="C744" s="23" t="s">
        <v>701</v>
      </c>
      <c r="D744" s="30" t="s">
        <v>1868</v>
      </c>
      <c r="E744" s="30" t="s">
        <v>396</v>
      </c>
      <c r="F744" s="23">
        <v>2018</v>
      </c>
      <c r="G744" s="35">
        <v>736</v>
      </c>
      <c r="H744" s="30" t="s">
        <v>191</v>
      </c>
      <c r="I744" s="36" t="s">
        <v>259</v>
      </c>
      <c r="J744" s="31">
        <v>522</v>
      </c>
      <c r="K744" s="33"/>
    </row>
    <row r="745" spans="1:11" ht="12.75" customHeight="1">
      <c r="A745" s="34">
        <v>346933</v>
      </c>
      <c r="B745" s="30" t="s">
        <v>1869</v>
      </c>
      <c r="C745" s="23" t="s">
        <v>1003</v>
      </c>
      <c r="D745" s="30" t="s">
        <v>1870</v>
      </c>
      <c r="E745" s="30" t="s">
        <v>28</v>
      </c>
      <c r="F745" s="23">
        <v>2018</v>
      </c>
      <c r="G745" s="35">
        <v>320</v>
      </c>
      <c r="H745" s="30"/>
      <c r="I745" s="36" t="s">
        <v>284</v>
      </c>
      <c r="J745" s="31">
        <v>244.5</v>
      </c>
      <c r="K745" s="33"/>
    </row>
    <row r="746" spans="1:11" ht="12.75" customHeight="1">
      <c r="A746" s="34">
        <v>336852</v>
      </c>
      <c r="B746" s="30" t="s">
        <v>1871</v>
      </c>
      <c r="C746" s="23" t="s">
        <v>1138</v>
      </c>
      <c r="D746" s="30" t="s">
        <v>1872</v>
      </c>
      <c r="E746" s="30" t="s">
        <v>60</v>
      </c>
      <c r="F746" s="23">
        <v>2018</v>
      </c>
      <c r="G746" s="35">
        <v>576</v>
      </c>
      <c r="H746" s="30" t="s">
        <v>24</v>
      </c>
      <c r="I746" s="36" t="s">
        <v>32</v>
      </c>
      <c r="J746" s="31">
        <v>651</v>
      </c>
      <c r="K746" s="33"/>
    </row>
    <row r="747" spans="1:11" ht="12.75" customHeight="1">
      <c r="A747" s="34">
        <v>337642</v>
      </c>
      <c r="B747" s="30" t="s">
        <v>1873</v>
      </c>
      <c r="C747" s="23" t="s">
        <v>1874</v>
      </c>
      <c r="D747" s="30" t="s">
        <v>1875</v>
      </c>
      <c r="E747" s="30" t="s">
        <v>396</v>
      </c>
      <c r="F747" s="23">
        <v>2018</v>
      </c>
      <c r="G747" s="35">
        <v>512</v>
      </c>
      <c r="H747" s="30" t="s">
        <v>191</v>
      </c>
      <c r="I747" s="36" t="s">
        <v>259</v>
      </c>
      <c r="J747" s="31">
        <v>466.5</v>
      </c>
      <c r="K747" s="33"/>
    </row>
    <row r="748" spans="1:11" ht="12.75" customHeight="1">
      <c r="A748" s="34">
        <v>354813</v>
      </c>
      <c r="B748" s="30" t="s">
        <v>1876</v>
      </c>
      <c r="C748" s="23" t="s">
        <v>343</v>
      </c>
      <c r="D748" s="30" t="s">
        <v>720</v>
      </c>
      <c r="E748" s="30" t="s">
        <v>1021</v>
      </c>
      <c r="F748" s="23">
        <v>2018</v>
      </c>
      <c r="G748" s="35">
        <v>256</v>
      </c>
      <c r="H748" s="30" t="s">
        <v>1550</v>
      </c>
      <c r="I748" s="36" t="s">
        <v>32</v>
      </c>
      <c r="J748" s="31">
        <v>1017</v>
      </c>
      <c r="K748" s="33"/>
    </row>
    <row r="749" spans="1:11" ht="12.75" customHeight="1">
      <c r="A749" s="34">
        <v>354811</v>
      </c>
      <c r="B749" s="30" t="s">
        <v>1877</v>
      </c>
      <c r="C749" s="23" t="s">
        <v>810</v>
      </c>
      <c r="D749" s="30" t="s">
        <v>1878</v>
      </c>
      <c r="E749" s="30" t="s">
        <v>1021</v>
      </c>
      <c r="F749" s="23">
        <v>2019</v>
      </c>
      <c r="G749" s="35">
        <v>264</v>
      </c>
      <c r="H749" s="30" t="s">
        <v>1550</v>
      </c>
      <c r="I749" s="36" t="s">
        <v>259</v>
      </c>
      <c r="J749" s="31">
        <v>1153.5</v>
      </c>
      <c r="K749" s="33"/>
    </row>
    <row r="750" spans="1:11" ht="12.75" customHeight="1">
      <c r="A750" s="34">
        <v>354814</v>
      </c>
      <c r="B750" s="30" t="s">
        <v>1879</v>
      </c>
      <c r="C750" s="23" t="s">
        <v>1880</v>
      </c>
      <c r="D750" s="30" t="s">
        <v>1881</v>
      </c>
      <c r="E750" s="30" t="s">
        <v>28</v>
      </c>
      <c r="F750" s="23">
        <v>2019</v>
      </c>
      <c r="G750" s="35">
        <v>736</v>
      </c>
      <c r="H750" s="30" t="s">
        <v>24</v>
      </c>
      <c r="I750" s="36" t="s">
        <v>32</v>
      </c>
      <c r="J750" s="31">
        <v>738</v>
      </c>
      <c r="K750" s="33"/>
    </row>
    <row r="751" spans="1:11" ht="12.75" customHeight="1">
      <c r="A751" s="34">
        <v>354748</v>
      </c>
      <c r="B751" s="30" t="s">
        <v>1882</v>
      </c>
      <c r="C751" s="23" t="s">
        <v>839</v>
      </c>
      <c r="D751" s="30" t="s">
        <v>1883</v>
      </c>
      <c r="E751" s="30" t="s">
        <v>23</v>
      </c>
      <c r="F751" s="23">
        <v>2019</v>
      </c>
      <c r="G751" s="35">
        <v>320</v>
      </c>
      <c r="H751" s="30" t="s">
        <v>24</v>
      </c>
      <c r="I751" s="36" t="s">
        <v>62</v>
      </c>
      <c r="J751" s="31">
        <v>216</v>
      </c>
      <c r="K751" s="33"/>
    </row>
    <row r="752" spans="1:11" ht="12.75" customHeight="1">
      <c r="A752" s="34">
        <v>330204</v>
      </c>
      <c r="B752" s="30" t="s">
        <v>1884</v>
      </c>
      <c r="C752" s="23" t="s">
        <v>1885</v>
      </c>
      <c r="D752" s="30" t="s">
        <v>1886</v>
      </c>
      <c r="E752" s="30" t="s">
        <v>28</v>
      </c>
      <c r="F752" s="23">
        <v>2018</v>
      </c>
      <c r="G752" s="35">
        <v>224</v>
      </c>
      <c r="H752" s="30" t="s">
        <v>191</v>
      </c>
      <c r="I752" s="36" t="s">
        <v>32</v>
      </c>
      <c r="J752" s="31">
        <v>406.5</v>
      </c>
      <c r="K752" s="33"/>
    </row>
    <row r="753" spans="1:11" ht="12.75" customHeight="1">
      <c r="A753" s="34">
        <v>352721</v>
      </c>
      <c r="B753" s="30" t="s">
        <v>1887</v>
      </c>
      <c r="C753" s="23" t="s">
        <v>908</v>
      </c>
      <c r="D753" s="30" t="s">
        <v>1888</v>
      </c>
      <c r="E753" s="30" t="s">
        <v>28</v>
      </c>
      <c r="F753" s="23">
        <v>2018</v>
      </c>
      <c r="G753" s="35">
        <v>416</v>
      </c>
      <c r="H753" s="30" t="s">
        <v>24</v>
      </c>
      <c r="I753" s="36" t="s">
        <v>32</v>
      </c>
      <c r="J753" s="31">
        <v>370.5</v>
      </c>
      <c r="K753" s="33"/>
    </row>
    <row r="754" spans="1:11" ht="12.75" customHeight="1">
      <c r="A754" s="34">
        <v>354680</v>
      </c>
      <c r="B754" s="30" t="s">
        <v>1889</v>
      </c>
      <c r="C754" s="23" t="s">
        <v>484</v>
      </c>
      <c r="D754" s="30" t="s">
        <v>1890</v>
      </c>
      <c r="E754" s="30" t="s">
        <v>28</v>
      </c>
      <c r="F754" s="23">
        <v>2018</v>
      </c>
      <c r="G754" s="35">
        <v>320</v>
      </c>
      <c r="H754" s="30"/>
      <c r="I754" s="36" t="s">
        <v>284</v>
      </c>
      <c r="J754" s="31">
        <v>244.5</v>
      </c>
      <c r="K754" s="33"/>
    </row>
    <row r="755" spans="1:11" ht="12.75" customHeight="1">
      <c r="A755" s="34">
        <v>308991</v>
      </c>
      <c r="B755" s="30" t="s">
        <v>1891</v>
      </c>
      <c r="C755" s="23" t="s">
        <v>791</v>
      </c>
      <c r="D755" s="30" t="s">
        <v>1139</v>
      </c>
      <c r="E755" s="30" t="s">
        <v>60</v>
      </c>
      <c r="F755" s="23">
        <v>2017</v>
      </c>
      <c r="G755" s="35">
        <v>544</v>
      </c>
      <c r="H755" s="30" t="s">
        <v>24</v>
      </c>
      <c r="I755" s="36" t="s">
        <v>32</v>
      </c>
      <c r="J755" s="31">
        <v>601.5</v>
      </c>
      <c r="K755" s="33"/>
    </row>
    <row r="756" spans="1:11" ht="12.75" customHeight="1">
      <c r="A756" s="34">
        <v>354845</v>
      </c>
      <c r="B756" s="30" t="s">
        <v>1892</v>
      </c>
      <c r="C756" s="23" t="s">
        <v>1893</v>
      </c>
      <c r="D756" s="30" t="s">
        <v>1894</v>
      </c>
      <c r="E756" s="30" t="s">
        <v>60</v>
      </c>
      <c r="F756" s="23">
        <v>2017</v>
      </c>
      <c r="G756" s="35">
        <v>448</v>
      </c>
      <c r="H756" s="30" t="s">
        <v>1051</v>
      </c>
      <c r="I756" s="36" t="s">
        <v>284</v>
      </c>
      <c r="J756" s="31">
        <v>198</v>
      </c>
      <c r="K756" s="33"/>
    </row>
    <row r="757" spans="1:11" ht="12.75" customHeight="1">
      <c r="A757" s="34">
        <v>341975</v>
      </c>
      <c r="B757" s="30" t="s">
        <v>1895</v>
      </c>
      <c r="C757" s="23" t="s">
        <v>464</v>
      </c>
      <c r="D757" s="30" t="s">
        <v>465</v>
      </c>
      <c r="E757" s="30" t="s">
        <v>28</v>
      </c>
      <c r="F757" s="23">
        <v>2018</v>
      </c>
      <c r="G757" s="35">
        <v>544</v>
      </c>
      <c r="H757" s="30"/>
      <c r="I757" s="36" t="s">
        <v>32</v>
      </c>
      <c r="J757" s="31">
        <v>774</v>
      </c>
      <c r="K757" s="33"/>
    </row>
    <row r="758" spans="1:11" ht="12.75" customHeight="1">
      <c r="A758" s="34">
        <v>331391</v>
      </c>
      <c r="B758" s="30" t="s">
        <v>1896</v>
      </c>
      <c r="C758" s="23" t="s">
        <v>1897</v>
      </c>
      <c r="D758" s="30" t="s">
        <v>1898</v>
      </c>
      <c r="E758" s="30" t="s">
        <v>350</v>
      </c>
      <c r="F758" s="23">
        <v>2018</v>
      </c>
      <c r="G758" s="35">
        <v>271</v>
      </c>
      <c r="H758" s="30" t="s">
        <v>24</v>
      </c>
      <c r="I758" s="36" t="s">
        <v>259</v>
      </c>
      <c r="J758" s="31">
        <v>630</v>
      </c>
      <c r="K758" s="33"/>
    </row>
    <row r="759" spans="1:11" ht="12.75" customHeight="1">
      <c r="A759" s="34">
        <v>340942</v>
      </c>
      <c r="B759" s="30" t="s">
        <v>1899</v>
      </c>
      <c r="C759" s="23" t="s">
        <v>1900</v>
      </c>
      <c r="D759" s="30" t="s">
        <v>1901</v>
      </c>
      <c r="E759" s="30" t="s">
        <v>557</v>
      </c>
      <c r="F759" s="23">
        <v>2018</v>
      </c>
      <c r="G759" s="35">
        <v>384</v>
      </c>
      <c r="H759" s="30"/>
      <c r="I759" s="36" t="s">
        <v>259</v>
      </c>
      <c r="J759" s="31">
        <v>1012.5</v>
      </c>
      <c r="K759" s="33"/>
    </row>
    <row r="760" spans="1:11" ht="12.75" customHeight="1">
      <c r="A760" s="34">
        <v>340016</v>
      </c>
      <c r="B760" s="30" t="s">
        <v>1902</v>
      </c>
      <c r="C760" s="23" t="s">
        <v>1903</v>
      </c>
      <c r="D760" s="30" t="s">
        <v>1904</v>
      </c>
      <c r="E760" s="30" t="s">
        <v>23</v>
      </c>
      <c r="F760" s="23">
        <v>2019</v>
      </c>
      <c r="G760" s="35">
        <v>256</v>
      </c>
      <c r="H760" s="30" t="s">
        <v>103</v>
      </c>
      <c r="I760" s="36" t="s">
        <v>259</v>
      </c>
      <c r="J760" s="31">
        <v>412.5</v>
      </c>
      <c r="K760" s="33"/>
    </row>
    <row r="761" spans="1:11" ht="12.75" customHeight="1">
      <c r="A761" s="34">
        <v>341464</v>
      </c>
      <c r="B761" s="30" t="s">
        <v>1905</v>
      </c>
      <c r="C761" s="23" t="s">
        <v>540</v>
      </c>
      <c r="D761" s="30" t="s">
        <v>1906</v>
      </c>
      <c r="E761" s="30" t="s">
        <v>23</v>
      </c>
      <c r="F761" s="23">
        <v>2018</v>
      </c>
      <c r="G761" s="35">
        <v>416</v>
      </c>
      <c r="H761" s="30" t="s">
        <v>24</v>
      </c>
      <c r="I761" s="36" t="s">
        <v>32</v>
      </c>
      <c r="J761" s="31">
        <v>511.5</v>
      </c>
      <c r="K761" s="33"/>
    </row>
    <row r="762" spans="1:11" ht="12.75" customHeight="1">
      <c r="A762" s="34">
        <v>328409</v>
      </c>
      <c r="B762" s="30" t="s">
        <v>1907</v>
      </c>
      <c r="C762" s="23" t="s">
        <v>1908</v>
      </c>
      <c r="D762" s="30" t="s">
        <v>1909</v>
      </c>
      <c r="E762" s="30" t="s">
        <v>23</v>
      </c>
      <c r="F762" s="23">
        <v>2018</v>
      </c>
      <c r="G762" s="35">
        <v>224</v>
      </c>
      <c r="H762" s="30" t="s">
        <v>24</v>
      </c>
      <c r="I762" s="36" t="s">
        <v>32</v>
      </c>
      <c r="J762" s="31">
        <v>322.5</v>
      </c>
      <c r="K762" s="33"/>
    </row>
    <row r="763" spans="1:11" ht="12.75" customHeight="1">
      <c r="A763" s="34">
        <v>323605</v>
      </c>
      <c r="B763" s="30" t="s">
        <v>1910</v>
      </c>
      <c r="C763" s="23" t="s">
        <v>1911</v>
      </c>
      <c r="D763" s="30" t="s">
        <v>1912</v>
      </c>
      <c r="E763" s="30" t="s">
        <v>1913</v>
      </c>
      <c r="F763" s="23">
        <v>2018</v>
      </c>
      <c r="G763" s="35">
        <v>432</v>
      </c>
      <c r="H763" s="30" t="s">
        <v>191</v>
      </c>
      <c r="I763" s="36" t="s">
        <v>62</v>
      </c>
      <c r="J763" s="31">
        <v>532.5</v>
      </c>
      <c r="K763" s="33"/>
    </row>
    <row r="764" spans="1:11" ht="12.75" customHeight="1">
      <c r="A764" s="34">
        <v>318218</v>
      </c>
      <c r="B764" s="30" t="s">
        <v>1914</v>
      </c>
      <c r="C764" s="23" t="s">
        <v>1915</v>
      </c>
      <c r="D764" s="30" t="s">
        <v>1916</v>
      </c>
      <c r="E764" s="30" t="s">
        <v>368</v>
      </c>
      <c r="F764" s="23">
        <v>2017</v>
      </c>
      <c r="G764" s="35">
        <v>256</v>
      </c>
      <c r="H764" s="30" t="s">
        <v>24</v>
      </c>
      <c r="I764" s="36" t="s">
        <v>32</v>
      </c>
      <c r="J764" s="31">
        <v>480</v>
      </c>
      <c r="K764" s="33"/>
    </row>
    <row r="765" spans="1:11" ht="12.75" customHeight="1">
      <c r="A765" s="34">
        <v>339327</v>
      </c>
      <c r="B765" s="30" t="s">
        <v>1917</v>
      </c>
      <c r="C765" s="23" t="s">
        <v>1918</v>
      </c>
      <c r="D765" s="30" t="s">
        <v>1919</v>
      </c>
      <c r="E765" s="30" t="s">
        <v>557</v>
      </c>
      <c r="F765" s="23">
        <v>2018</v>
      </c>
      <c r="G765" s="35">
        <v>448</v>
      </c>
      <c r="H765" s="30" t="s">
        <v>103</v>
      </c>
      <c r="I765" s="36" t="s">
        <v>259</v>
      </c>
      <c r="J765" s="31">
        <v>946.5</v>
      </c>
      <c r="K765" s="33"/>
    </row>
    <row r="766" spans="1:11" ht="12.75" customHeight="1">
      <c r="A766" s="34">
        <v>340946</v>
      </c>
      <c r="B766" s="30" t="s">
        <v>1920</v>
      </c>
      <c r="C766" s="23" t="s">
        <v>1921</v>
      </c>
      <c r="D766" s="30" t="s">
        <v>1922</v>
      </c>
      <c r="E766" s="30" t="s">
        <v>557</v>
      </c>
      <c r="F766" s="23">
        <v>2018</v>
      </c>
      <c r="G766" s="35">
        <v>784</v>
      </c>
      <c r="H766" s="30"/>
      <c r="I766" s="36" t="s">
        <v>259</v>
      </c>
      <c r="J766" s="31">
        <v>1006.5</v>
      </c>
      <c r="K766" s="33"/>
    </row>
    <row r="767" spans="1:11" ht="12.75" customHeight="1">
      <c r="A767" s="34">
        <v>353294</v>
      </c>
      <c r="B767" s="30" t="s">
        <v>1923</v>
      </c>
      <c r="C767" s="23" t="s">
        <v>64</v>
      </c>
      <c r="D767" s="30" t="s">
        <v>1924</v>
      </c>
      <c r="E767" s="30" t="s">
        <v>23</v>
      </c>
      <c r="F767" s="23">
        <v>2019</v>
      </c>
      <c r="G767" s="35">
        <v>544</v>
      </c>
      <c r="H767" s="30" t="s">
        <v>24</v>
      </c>
      <c r="I767" s="36" t="s">
        <v>32</v>
      </c>
      <c r="J767" s="31">
        <v>699</v>
      </c>
      <c r="K767" s="33"/>
    </row>
    <row r="768" spans="1:11" ht="12.75" customHeight="1">
      <c r="A768" s="34">
        <v>356160</v>
      </c>
      <c r="B768" s="30" t="s">
        <v>1925</v>
      </c>
      <c r="C768" s="23" t="s">
        <v>158</v>
      </c>
      <c r="D768" s="30" t="s">
        <v>1926</v>
      </c>
      <c r="E768" s="30" t="s">
        <v>23</v>
      </c>
      <c r="F768" s="23">
        <v>2018</v>
      </c>
      <c r="G768" s="35">
        <v>320</v>
      </c>
      <c r="H768" s="30"/>
      <c r="I768" s="36" t="s">
        <v>62</v>
      </c>
      <c r="J768" s="31">
        <v>271.5</v>
      </c>
      <c r="K768" s="33"/>
    </row>
    <row r="769" spans="1:11" ht="12.75" customHeight="1">
      <c r="A769" s="34">
        <v>338650</v>
      </c>
      <c r="B769" s="30" t="s">
        <v>1927</v>
      </c>
      <c r="C769" s="23" t="s">
        <v>1928</v>
      </c>
      <c r="D769" s="30" t="s">
        <v>1929</v>
      </c>
      <c r="E769" s="30" t="s">
        <v>1158</v>
      </c>
      <c r="F769" s="23">
        <v>2018</v>
      </c>
      <c r="G769" s="35">
        <v>528</v>
      </c>
      <c r="H769" s="30"/>
      <c r="I769" s="36" t="s">
        <v>259</v>
      </c>
      <c r="J769" s="31">
        <v>714</v>
      </c>
      <c r="K769" s="33"/>
    </row>
    <row r="770" spans="1:11" ht="12.75" customHeight="1">
      <c r="A770" s="34">
        <v>315380</v>
      </c>
      <c r="B770" s="30" t="s">
        <v>1930</v>
      </c>
      <c r="C770" s="23" t="s">
        <v>1931</v>
      </c>
      <c r="D770" s="30" t="s">
        <v>1932</v>
      </c>
      <c r="E770" s="30" t="s">
        <v>28</v>
      </c>
      <c r="F770" s="23">
        <v>2016</v>
      </c>
      <c r="G770" s="35">
        <v>320</v>
      </c>
      <c r="H770" s="30"/>
      <c r="I770" s="36" t="s">
        <v>259</v>
      </c>
      <c r="J770" s="31">
        <v>457.5</v>
      </c>
      <c r="K770" s="33"/>
    </row>
    <row r="771" spans="1:11" ht="12.75" customHeight="1">
      <c r="A771" s="34">
        <v>356868</v>
      </c>
      <c r="B771" s="30" t="s">
        <v>1933</v>
      </c>
      <c r="C771" s="23" t="s">
        <v>701</v>
      </c>
      <c r="D771" s="30" t="s">
        <v>1934</v>
      </c>
      <c r="E771" s="30" t="s">
        <v>1021</v>
      </c>
      <c r="F771" s="23">
        <v>2019</v>
      </c>
      <c r="G771" s="35">
        <v>416</v>
      </c>
      <c r="H771" s="30" t="s">
        <v>1550</v>
      </c>
      <c r="I771" s="36" t="s">
        <v>259</v>
      </c>
      <c r="J771" s="31">
        <v>1197</v>
      </c>
      <c r="K771" s="33"/>
    </row>
    <row r="772" spans="1:11" ht="12.75" customHeight="1">
      <c r="A772" s="34">
        <v>355343</v>
      </c>
      <c r="B772" s="30" t="s">
        <v>1935</v>
      </c>
      <c r="C772" s="23" t="s">
        <v>807</v>
      </c>
      <c r="D772" s="30" t="s">
        <v>1936</v>
      </c>
      <c r="E772" s="30" t="s">
        <v>1437</v>
      </c>
      <c r="F772" s="23">
        <v>2018</v>
      </c>
      <c r="G772" s="35">
        <v>352</v>
      </c>
      <c r="H772" s="30" t="s">
        <v>1550</v>
      </c>
      <c r="I772" s="36" t="s">
        <v>44</v>
      </c>
      <c r="J772" s="31">
        <v>1975.5</v>
      </c>
      <c r="K772" s="33"/>
    </row>
    <row r="773" spans="1:11" ht="12.75" customHeight="1">
      <c r="A773" s="34">
        <v>355344</v>
      </c>
      <c r="B773" s="30" t="s">
        <v>1937</v>
      </c>
      <c r="C773" s="23" t="s">
        <v>807</v>
      </c>
      <c r="D773" s="30" t="s">
        <v>1938</v>
      </c>
      <c r="E773" s="30" t="s">
        <v>1437</v>
      </c>
      <c r="F773" s="23">
        <v>2018</v>
      </c>
      <c r="G773" s="35">
        <v>352</v>
      </c>
      <c r="H773" s="30" t="s">
        <v>1550</v>
      </c>
      <c r="I773" s="36" t="s">
        <v>44</v>
      </c>
      <c r="J773" s="31">
        <v>1975.5</v>
      </c>
      <c r="K773" s="33"/>
    </row>
    <row r="774" spans="1:11" ht="12.75" customHeight="1">
      <c r="A774" s="34">
        <v>357510</v>
      </c>
      <c r="B774" s="30" t="s">
        <v>1939</v>
      </c>
      <c r="C774" s="23" t="s">
        <v>139</v>
      </c>
      <c r="D774" s="30" t="s">
        <v>1940</v>
      </c>
      <c r="E774" s="30" t="s">
        <v>1437</v>
      </c>
      <c r="F774" s="23">
        <v>2018</v>
      </c>
      <c r="G774" s="35">
        <v>448</v>
      </c>
      <c r="H774" s="30" t="s">
        <v>369</v>
      </c>
      <c r="I774" s="36" t="s">
        <v>44</v>
      </c>
      <c r="J774" s="31">
        <v>1231.5</v>
      </c>
      <c r="K774" s="33"/>
    </row>
    <row r="775" spans="1:11" ht="12.75" customHeight="1">
      <c r="A775" s="34">
        <v>357511</v>
      </c>
      <c r="B775" s="30" t="s">
        <v>1941</v>
      </c>
      <c r="C775" s="23" t="s">
        <v>860</v>
      </c>
      <c r="D775" s="30" t="s">
        <v>912</v>
      </c>
      <c r="E775" s="30" t="s">
        <v>1437</v>
      </c>
      <c r="F775" s="23">
        <v>2018</v>
      </c>
      <c r="G775" s="35">
        <v>544</v>
      </c>
      <c r="H775" s="30" t="s">
        <v>369</v>
      </c>
      <c r="I775" s="36" t="s">
        <v>44</v>
      </c>
      <c r="J775" s="31">
        <v>1317</v>
      </c>
      <c r="K775" s="33"/>
    </row>
    <row r="776" spans="1:11" ht="12.75" customHeight="1">
      <c r="A776" s="34">
        <v>336998</v>
      </c>
      <c r="B776" s="30" t="s">
        <v>1942</v>
      </c>
      <c r="C776" s="23" t="s">
        <v>42</v>
      </c>
      <c r="D776" s="30" t="s">
        <v>1943</v>
      </c>
      <c r="E776" s="30" t="s">
        <v>1437</v>
      </c>
      <c r="F776" s="23">
        <v>2018</v>
      </c>
      <c r="G776" s="35">
        <v>336</v>
      </c>
      <c r="H776" s="30" t="s">
        <v>1550</v>
      </c>
      <c r="I776" s="36" t="s">
        <v>44</v>
      </c>
      <c r="J776" s="31">
        <v>2050.5</v>
      </c>
      <c r="K776" s="33"/>
    </row>
    <row r="777" spans="1:11" ht="12.75" customHeight="1">
      <c r="A777" s="34">
        <v>357524</v>
      </c>
      <c r="B777" s="30" t="s">
        <v>1944</v>
      </c>
      <c r="C777" s="23" t="s">
        <v>1000</v>
      </c>
      <c r="D777" s="30" t="s">
        <v>1001</v>
      </c>
      <c r="E777" s="30" t="s">
        <v>1437</v>
      </c>
      <c r="F777" s="23">
        <v>2019</v>
      </c>
      <c r="G777" s="35">
        <v>336</v>
      </c>
      <c r="H777" s="30"/>
      <c r="I777" s="36" t="s">
        <v>259</v>
      </c>
      <c r="J777" s="31">
        <v>1141.5</v>
      </c>
      <c r="K777" s="33"/>
    </row>
    <row r="778" spans="1:11" ht="12.75" customHeight="1">
      <c r="A778" s="34">
        <v>357528</v>
      </c>
      <c r="B778" s="30" t="s">
        <v>1945</v>
      </c>
      <c r="C778" s="23" t="s">
        <v>1946</v>
      </c>
      <c r="D778" s="30" t="s">
        <v>1947</v>
      </c>
      <c r="E778" s="30" t="s">
        <v>1437</v>
      </c>
      <c r="F778" s="23">
        <v>2018</v>
      </c>
      <c r="G778" s="35">
        <v>1152</v>
      </c>
      <c r="H778" s="30" t="s">
        <v>309</v>
      </c>
      <c r="I778" s="36" t="s">
        <v>259</v>
      </c>
      <c r="J778" s="31">
        <v>3376.5</v>
      </c>
      <c r="K778" s="33"/>
    </row>
    <row r="779" spans="1:11" ht="12.75" customHeight="1">
      <c r="A779" s="34">
        <v>357529</v>
      </c>
      <c r="B779" s="30" t="s">
        <v>1948</v>
      </c>
      <c r="C779" s="23" t="s">
        <v>1946</v>
      </c>
      <c r="D779" s="30" t="s">
        <v>1949</v>
      </c>
      <c r="E779" s="30" t="s">
        <v>1437</v>
      </c>
      <c r="F779" s="23">
        <v>2018</v>
      </c>
      <c r="G779" s="35">
        <v>600</v>
      </c>
      <c r="H779" s="30" t="s">
        <v>309</v>
      </c>
      <c r="I779" s="36" t="s">
        <v>259</v>
      </c>
      <c r="J779" s="31">
        <v>3376.5</v>
      </c>
      <c r="K779" s="33"/>
    </row>
    <row r="780" spans="1:11" ht="12.75" customHeight="1">
      <c r="A780" s="34">
        <v>357484</v>
      </c>
      <c r="B780" s="30" t="s">
        <v>1950</v>
      </c>
      <c r="C780" s="23" t="s">
        <v>1013</v>
      </c>
      <c r="D780" s="30" t="s">
        <v>1951</v>
      </c>
      <c r="E780" s="30" t="s">
        <v>1437</v>
      </c>
      <c r="F780" s="23">
        <v>2018</v>
      </c>
      <c r="G780" s="35">
        <v>416</v>
      </c>
      <c r="H780" s="30" t="s">
        <v>1550</v>
      </c>
      <c r="I780" s="36" t="s">
        <v>44</v>
      </c>
      <c r="J780" s="31">
        <v>1975.5</v>
      </c>
      <c r="K780" s="33"/>
    </row>
    <row r="781" spans="1:11" ht="12.75" customHeight="1">
      <c r="A781" s="34">
        <v>357485</v>
      </c>
      <c r="B781" s="30" t="s">
        <v>1952</v>
      </c>
      <c r="C781" s="23" t="s">
        <v>1013</v>
      </c>
      <c r="D781" s="30" t="s">
        <v>1953</v>
      </c>
      <c r="E781" s="30" t="s">
        <v>1437</v>
      </c>
      <c r="F781" s="23">
        <v>2018</v>
      </c>
      <c r="G781" s="35">
        <v>416</v>
      </c>
      <c r="H781" s="30" t="s">
        <v>1550</v>
      </c>
      <c r="I781" s="36" t="s">
        <v>44</v>
      </c>
      <c r="J781" s="31">
        <v>1975.5</v>
      </c>
      <c r="K781" s="33"/>
    </row>
    <row r="782" spans="1:11" ht="12.75" customHeight="1">
      <c r="A782" s="34">
        <v>357514</v>
      </c>
      <c r="B782" s="30" t="s">
        <v>1954</v>
      </c>
      <c r="C782" s="23" t="s">
        <v>810</v>
      </c>
      <c r="D782" s="30" t="s">
        <v>1955</v>
      </c>
      <c r="E782" s="30" t="s">
        <v>1437</v>
      </c>
      <c r="F782" s="23">
        <v>2019</v>
      </c>
      <c r="G782" s="35">
        <v>448</v>
      </c>
      <c r="H782" s="30" t="s">
        <v>369</v>
      </c>
      <c r="I782" s="36" t="s">
        <v>44</v>
      </c>
      <c r="J782" s="31">
        <v>1035</v>
      </c>
      <c r="K782" s="33"/>
    </row>
    <row r="783" spans="1:11" ht="12.75" customHeight="1">
      <c r="A783" s="34">
        <v>357518</v>
      </c>
      <c r="B783" s="30" t="s">
        <v>1956</v>
      </c>
      <c r="C783" s="23" t="s">
        <v>139</v>
      </c>
      <c r="D783" s="30" t="s">
        <v>543</v>
      </c>
      <c r="E783" s="30" t="s">
        <v>1437</v>
      </c>
      <c r="F783" s="23">
        <v>2018</v>
      </c>
      <c r="G783" s="35">
        <v>416</v>
      </c>
      <c r="H783" s="30" t="s">
        <v>369</v>
      </c>
      <c r="I783" s="36" t="s">
        <v>44</v>
      </c>
      <c r="J783" s="31">
        <v>1125</v>
      </c>
      <c r="K783" s="33"/>
    </row>
    <row r="784" spans="1:11" ht="12.75" customHeight="1">
      <c r="A784" s="34">
        <v>357487</v>
      </c>
      <c r="B784" s="30" t="s">
        <v>1957</v>
      </c>
      <c r="C784" s="23" t="s">
        <v>164</v>
      </c>
      <c r="D784" s="30" t="s">
        <v>1958</v>
      </c>
      <c r="E784" s="30" t="s">
        <v>1437</v>
      </c>
      <c r="F784" s="23">
        <v>2018</v>
      </c>
      <c r="G784" s="35">
        <v>416</v>
      </c>
      <c r="H784" s="30" t="s">
        <v>1550</v>
      </c>
      <c r="I784" s="36" t="s">
        <v>44</v>
      </c>
      <c r="J784" s="31">
        <v>2301</v>
      </c>
      <c r="K784" s="33"/>
    </row>
    <row r="785" spans="1:11" ht="12.75" customHeight="1">
      <c r="A785" s="34">
        <v>355345</v>
      </c>
      <c r="B785" s="30" t="s">
        <v>1959</v>
      </c>
      <c r="C785" s="23" t="s">
        <v>874</v>
      </c>
      <c r="D785" s="30" t="s">
        <v>1960</v>
      </c>
      <c r="E785" s="30" t="s">
        <v>1437</v>
      </c>
      <c r="F785" s="23">
        <v>2019</v>
      </c>
      <c r="G785" s="35">
        <v>320</v>
      </c>
      <c r="H785" s="30"/>
      <c r="I785" s="36" t="s">
        <v>259</v>
      </c>
      <c r="J785" s="31">
        <v>2301</v>
      </c>
      <c r="K785" s="33"/>
    </row>
    <row r="786" spans="1:11" ht="12.75" customHeight="1">
      <c r="A786" s="34">
        <v>332299</v>
      </c>
      <c r="B786" s="30" t="s">
        <v>1961</v>
      </c>
      <c r="C786" s="23" t="s">
        <v>112</v>
      </c>
      <c r="D786" s="30" t="s">
        <v>113</v>
      </c>
      <c r="E786" s="30" t="s">
        <v>1437</v>
      </c>
      <c r="F786" s="23">
        <v>2018</v>
      </c>
      <c r="G786" s="35">
        <v>150</v>
      </c>
      <c r="H786" s="30" t="s">
        <v>236</v>
      </c>
      <c r="I786" s="36" t="s">
        <v>259</v>
      </c>
      <c r="J786" s="31">
        <v>1221</v>
      </c>
      <c r="K786" s="33"/>
    </row>
    <row r="787" spans="1:11" ht="12.75" customHeight="1">
      <c r="A787" s="34">
        <v>357491</v>
      </c>
      <c r="B787" s="30">
        <v>9785926827368</v>
      </c>
      <c r="C787" s="23" t="s">
        <v>1013</v>
      </c>
      <c r="D787" s="30" t="s">
        <v>1962</v>
      </c>
      <c r="E787" s="30" t="s">
        <v>1437</v>
      </c>
      <c r="F787" s="23">
        <v>2018</v>
      </c>
      <c r="G787" s="35">
        <v>352</v>
      </c>
      <c r="H787" s="30" t="s">
        <v>1550</v>
      </c>
      <c r="I787" s="36" t="s">
        <v>44</v>
      </c>
      <c r="J787" s="31">
        <v>1975.5</v>
      </c>
      <c r="K787" s="33"/>
    </row>
    <row r="788" spans="1:11" ht="12.75" customHeight="1">
      <c r="A788" s="34">
        <v>357492</v>
      </c>
      <c r="B788" s="30" t="s">
        <v>1963</v>
      </c>
      <c r="C788" s="23" t="s">
        <v>1013</v>
      </c>
      <c r="D788" s="30" t="s">
        <v>1964</v>
      </c>
      <c r="E788" s="30" t="s">
        <v>1437</v>
      </c>
      <c r="F788" s="23">
        <v>2018</v>
      </c>
      <c r="G788" s="35">
        <v>368</v>
      </c>
      <c r="H788" s="30" t="s">
        <v>1550</v>
      </c>
      <c r="I788" s="36" t="s">
        <v>44</v>
      </c>
      <c r="J788" s="31">
        <v>1975.5</v>
      </c>
      <c r="K788" s="33"/>
    </row>
    <row r="789" spans="1:11" ht="12.75" customHeight="1">
      <c r="A789" s="34">
        <v>357494</v>
      </c>
      <c r="B789" s="30" t="s">
        <v>1965</v>
      </c>
      <c r="C789" s="23" t="s">
        <v>73</v>
      </c>
      <c r="D789" s="30" t="s">
        <v>1694</v>
      </c>
      <c r="E789" s="30" t="s">
        <v>1437</v>
      </c>
      <c r="F789" s="23">
        <v>2018</v>
      </c>
      <c r="G789" s="35">
        <v>416</v>
      </c>
      <c r="H789" s="30" t="s">
        <v>1550</v>
      </c>
      <c r="I789" s="36" t="s">
        <v>259</v>
      </c>
      <c r="J789" s="31">
        <v>2301</v>
      </c>
      <c r="K789" s="33"/>
    </row>
    <row r="790" spans="1:11" ht="12.75" customHeight="1">
      <c r="A790" s="34">
        <v>357495</v>
      </c>
      <c r="B790" s="30" t="s">
        <v>1966</v>
      </c>
      <c r="C790" s="23" t="s">
        <v>85</v>
      </c>
      <c r="D790" s="30" t="s">
        <v>1967</v>
      </c>
      <c r="E790" s="30" t="s">
        <v>1437</v>
      </c>
      <c r="F790" s="23">
        <v>2018</v>
      </c>
      <c r="G790" s="35">
        <v>416</v>
      </c>
      <c r="H790" s="30" t="s">
        <v>1550</v>
      </c>
      <c r="I790" s="36" t="s">
        <v>44</v>
      </c>
      <c r="J790" s="31">
        <v>1975.5</v>
      </c>
      <c r="K790" s="33"/>
    </row>
    <row r="791" spans="1:11" ht="12.75" customHeight="1">
      <c r="A791" s="34">
        <v>357496</v>
      </c>
      <c r="B791" s="30" t="s">
        <v>1968</v>
      </c>
      <c r="C791" s="23" t="s">
        <v>85</v>
      </c>
      <c r="D791" s="30" t="s">
        <v>1969</v>
      </c>
      <c r="E791" s="30" t="s">
        <v>1437</v>
      </c>
      <c r="F791" s="23">
        <v>2018</v>
      </c>
      <c r="G791" s="35">
        <v>416</v>
      </c>
      <c r="H791" s="30" t="s">
        <v>1550</v>
      </c>
      <c r="I791" s="36" t="s">
        <v>44</v>
      </c>
      <c r="J791" s="31">
        <v>1975.5</v>
      </c>
      <c r="K791" s="33"/>
    </row>
    <row r="792" spans="1:11" ht="12.75" customHeight="1">
      <c r="A792" s="34">
        <v>357939</v>
      </c>
      <c r="B792" s="30" t="s">
        <v>1970</v>
      </c>
      <c r="C792" s="23" t="s">
        <v>1971</v>
      </c>
      <c r="D792" s="30" t="s">
        <v>1972</v>
      </c>
      <c r="E792" s="30" t="s">
        <v>228</v>
      </c>
      <c r="F792" s="23">
        <v>2018</v>
      </c>
      <c r="G792" s="35">
        <v>160</v>
      </c>
      <c r="H792" s="30" t="s">
        <v>369</v>
      </c>
      <c r="I792" s="36" t="s">
        <v>259</v>
      </c>
      <c r="J792" s="31">
        <v>426</v>
      </c>
      <c r="K792" s="33"/>
    </row>
    <row r="793" spans="1:11" ht="12.75" customHeight="1">
      <c r="A793" s="34">
        <v>344048</v>
      </c>
      <c r="B793" s="30" t="s">
        <v>1973</v>
      </c>
      <c r="C793" s="23" t="s">
        <v>1974</v>
      </c>
      <c r="D793" s="30" t="s">
        <v>1975</v>
      </c>
      <c r="E793" s="30" t="s">
        <v>228</v>
      </c>
      <c r="F793" s="23">
        <v>2018</v>
      </c>
      <c r="G793" s="35">
        <v>272</v>
      </c>
      <c r="H793" s="30" t="s">
        <v>191</v>
      </c>
      <c r="I793" s="36" t="s">
        <v>259</v>
      </c>
      <c r="J793" s="31">
        <v>496.5</v>
      </c>
      <c r="K793" s="33"/>
    </row>
    <row r="794" spans="1:11" ht="12.75" customHeight="1">
      <c r="A794" s="34">
        <v>356769</v>
      </c>
      <c r="B794" s="30" t="s">
        <v>1976</v>
      </c>
      <c r="C794" s="23" t="s">
        <v>1977</v>
      </c>
      <c r="D794" s="30" t="s">
        <v>1978</v>
      </c>
      <c r="E794" s="30" t="s">
        <v>392</v>
      </c>
      <c r="F794" s="23">
        <v>2018</v>
      </c>
      <c r="G794" s="35">
        <v>794</v>
      </c>
      <c r="H794" s="30" t="s">
        <v>299</v>
      </c>
      <c r="I794" s="36" t="s">
        <v>259</v>
      </c>
      <c r="J794" s="31">
        <v>949.5</v>
      </c>
      <c r="K794" s="33"/>
    </row>
    <row r="795" spans="1:11" ht="12.75" customHeight="1">
      <c r="A795" s="34">
        <v>356772</v>
      </c>
      <c r="B795" s="30" t="s">
        <v>1979</v>
      </c>
      <c r="C795" s="23" t="s">
        <v>701</v>
      </c>
      <c r="D795" s="30" t="s">
        <v>1980</v>
      </c>
      <c r="E795" s="30" t="s">
        <v>392</v>
      </c>
      <c r="F795" s="23">
        <v>2018</v>
      </c>
      <c r="G795" s="35">
        <v>1034</v>
      </c>
      <c r="H795" s="30" t="s">
        <v>299</v>
      </c>
      <c r="I795" s="36" t="s">
        <v>259</v>
      </c>
      <c r="J795" s="31">
        <v>1042.5</v>
      </c>
      <c r="K795" s="33"/>
    </row>
    <row r="796" spans="1:11" ht="12.75" customHeight="1">
      <c r="A796" s="34">
        <v>340477</v>
      </c>
      <c r="B796" s="30" t="s">
        <v>1981</v>
      </c>
      <c r="C796" s="23" t="s">
        <v>1982</v>
      </c>
      <c r="D796" s="30" t="s">
        <v>1983</v>
      </c>
      <c r="E796" s="30" t="s">
        <v>392</v>
      </c>
      <c r="F796" s="23">
        <v>2018</v>
      </c>
      <c r="G796" s="35">
        <v>0</v>
      </c>
      <c r="H796" s="30"/>
      <c r="I796" s="36" t="s">
        <v>259</v>
      </c>
      <c r="J796" s="31">
        <v>700.5</v>
      </c>
      <c r="K796" s="33"/>
    </row>
    <row r="797" spans="1:11" ht="12.75" customHeight="1">
      <c r="A797" s="34">
        <v>337620</v>
      </c>
      <c r="B797" s="30" t="s">
        <v>1984</v>
      </c>
      <c r="C797" s="23" t="s">
        <v>1760</v>
      </c>
      <c r="D797" s="30" t="s">
        <v>1985</v>
      </c>
      <c r="E797" s="30" t="s">
        <v>392</v>
      </c>
      <c r="F797" s="23">
        <v>2018</v>
      </c>
      <c r="G797" s="35">
        <v>328</v>
      </c>
      <c r="H797" s="30"/>
      <c r="I797" s="36" t="s">
        <v>259</v>
      </c>
      <c r="J797" s="31">
        <v>661.5</v>
      </c>
      <c r="K797" s="33"/>
    </row>
    <row r="798" spans="1:11" ht="12.75" customHeight="1">
      <c r="A798" s="34">
        <v>356779</v>
      </c>
      <c r="B798" s="30" t="s">
        <v>1986</v>
      </c>
      <c r="C798" s="23" t="s">
        <v>807</v>
      </c>
      <c r="D798" s="30" t="s">
        <v>1987</v>
      </c>
      <c r="E798" s="30" t="s">
        <v>392</v>
      </c>
      <c r="F798" s="23">
        <v>2018</v>
      </c>
      <c r="G798" s="35">
        <v>1150</v>
      </c>
      <c r="H798" s="30" t="s">
        <v>299</v>
      </c>
      <c r="I798" s="36" t="s">
        <v>259</v>
      </c>
      <c r="J798" s="31">
        <v>1147.5</v>
      </c>
      <c r="K798" s="33"/>
    </row>
    <row r="799" spans="1:11" ht="12.75" customHeight="1">
      <c r="A799" s="34">
        <v>335011</v>
      </c>
      <c r="B799" s="30" t="s">
        <v>1988</v>
      </c>
      <c r="C799" s="23" t="s">
        <v>791</v>
      </c>
      <c r="D799" s="30" t="s">
        <v>1989</v>
      </c>
      <c r="E799" s="30" t="s">
        <v>60</v>
      </c>
      <c r="F799" s="23">
        <v>2018</v>
      </c>
      <c r="G799" s="35">
        <v>384</v>
      </c>
      <c r="H799" s="30" t="s">
        <v>24</v>
      </c>
      <c r="I799" s="36" t="s">
        <v>32</v>
      </c>
      <c r="J799" s="31">
        <v>514.5</v>
      </c>
      <c r="K799" s="33"/>
    </row>
    <row r="800" spans="1:11" ht="12.75" customHeight="1">
      <c r="A800" s="34">
        <v>353383</v>
      </c>
      <c r="B800" s="30" t="s">
        <v>1990</v>
      </c>
      <c r="C800" s="23" t="s">
        <v>1991</v>
      </c>
      <c r="D800" s="30" t="s">
        <v>1992</v>
      </c>
      <c r="E800" s="30" t="s">
        <v>23</v>
      </c>
      <c r="F800" s="23">
        <v>2018</v>
      </c>
      <c r="G800" s="35">
        <v>320</v>
      </c>
      <c r="H800" s="30" t="s">
        <v>103</v>
      </c>
      <c r="I800" s="36" t="s">
        <v>259</v>
      </c>
      <c r="J800" s="31">
        <v>384</v>
      </c>
      <c r="K800" s="33"/>
    </row>
    <row r="801" spans="1:11" ht="12.75" customHeight="1">
      <c r="A801" s="34">
        <v>319893</v>
      </c>
      <c r="B801" s="30" t="s">
        <v>1993</v>
      </c>
      <c r="C801" s="23" t="s">
        <v>1994</v>
      </c>
      <c r="D801" s="30" t="s">
        <v>1995</v>
      </c>
      <c r="E801" s="30" t="s">
        <v>23</v>
      </c>
      <c r="F801" s="23">
        <v>2019</v>
      </c>
      <c r="G801" s="35">
        <v>512</v>
      </c>
      <c r="H801" s="30" t="s">
        <v>24</v>
      </c>
      <c r="I801" s="36" t="s">
        <v>259</v>
      </c>
      <c r="J801" s="31">
        <v>219</v>
      </c>
      <c r="K801" s="33"/>
    </row>
    <row r="802" spans="1:11" ht="12.75" customHeight="1">
      <c r="A802" s="34">
        <v>358193</v>
      </c>
      <c r="B802" s="30" t="s">
        <v>1996</v>
      </c>
      <c r="C802" s="23" t="s">
        <v>1997</v>
      </c>
      <c r="D802" s="30" t="s">
        <v>1998</v>
      </c>
      <c r="E802" s="30" t="s">
        <v>228</v>
      </c>
      <c r="F802" s="23">
        <v>2016</v>
      </c>
      <c r="G802" s="35">
        <v>256</v>
      </c>
      <c r="H802" s="30" t="s">
        <v>191</v>
      </c>
      <c r="I802" s="36" t="s">
        <v>259</v>
      </c>
      <c r="J802" s="31">
        <v>651</v>
      </c>
      <c r="K802" s="33"/>
    </row>
    <row r="803" spans="1:11" ht="12.75" customHeight="1">
      <c r="A803" s="34">
        <v>348388</v>
      </c>
      <c r="B803" s="30" t="s">
        <v>1999</v>
      </c>
      <c r="C803" s="23" t="s">
        <v>2000</v>
      </c>
      <c r="D803" s="30" t="s">
        <v>2001</v>
      </c>
      <c r="E803" s="30" t="s">
        <v>228</v>
      </c>
      <c r="F803" s="23">
        <v>2018</v>
      </c>
      <c r="G803" s="35">
        <v>253</v>
      </c>
      <c r="H803" s="30" t="s">
        <v>187</v>
      </c>
      <c r="I803" s="36" t="s">
        <v>259</v>
      </c>
      <c r="J803" s="31">
        <v>759</v>
      </c>
      <c r="K803" s="33"/>
    </row>
    <row r="804" spans="1:11" ht="12.75" customHeight="1">
      <c r="A804" s="34">
        <v>320494</v>
      </c>
      <c r="B804" s="30" t="s">
        <v>2002</v>
      </c>
      <c r="C804" s="23" t="s">
        <v>701</v>
      </c>
      <c r="D804" s="30" t="s">
        <v>2003</v>
      </c>
      <c r="E804" s="30" t="s">
        <v>134</v>
      </c>
      <c r="F804" s="23">
        <v>2017</v>
      </c>
      <c r="G804" s="35">
        <v>1264</v>
      </c>
      <c r="H804" s="30"/>
      <c r="I804" s="36" t="s">
        <v>259</v>
      </c>
      <c r="J804" s="31">
        <v>1503</v>
      </c>
      <c r="K804" s="33"/>
    </row>
    <row r="805" spans="1:11" ht="12.75" customHeight="1">
      <c r="A805" s="34">
        <v>317622</v>
      </c>
      <c r="B805" s="30" t="s">
        <v>2004</v>
      </c>
      <c r="C805" s="23" t="s">
        <v>2005</v>
      </c>
      <c r="D805" s="30" t="s">
        <v>2006</v>
      </c>
      <c r="E805" s="30" t="s">
        <v>60</v>
      </c>
      <c r="F805" s="23">
        <v>2017</v>
      </c>
      <c r="G805" s="35">
        <v>640</v>
      </c>
      <c r="H805" s="30" t="s">
        <v>103</v>
      </c>
      <c r="I805" s="36" t="s">
        <v>32</v>
      </c>
      <c r="J805" s="31">
        <v>729</v>
      </c>
      <c r="K805" s="33"/>
    </row>
    <row r="806" spans="1:11" ht="12.75" customHeight="1">
      <c r="A806" s="34">
        <v>336388</v>
      </c>
      <c r="B806" s="30" t="s">
        <v>2007</v>
      </c>
      <c r="C806" s="23" t="s">
        <v>745</v>
      </c>
      <c r="D806" s="30" t="s">
        <v>1289</v>
      </c>
      <c r="E806" s="30" t="s">
        <v>60</v>
      </c>
      <c r="F806" s="23">
        <v>2015</v>
      </c>
      <c r="G806" s="35">
        <v>672</v>
      </c>
      <c r="H806" s="30" t="s">
        <v>103</v>
      </c>
      <c r="I806" s="36" t="s">
        <v>259</v>
      </c>
      <c r="J806" s="31">
        <v>436.5</v>
      </c>
      <c r="K806" s="33"/>
    </row>
    <row r="807" spans="1:11" ht="12.75" customHeight="1">
      <c r="A807" s="34">
        <v>358277</v>
      </c>
      <c r="B807" s="30" t="s">
        <v>2008</v>
      </c>
      <c r="C807" s="23" t="s">
        <v>2009</v>
      </c>
      <c r="D807" s="30" t="s">
        <v>2010</v>
      </c>
      <c r="E807" s="30" t="s">
        <v>2011</v>
      </c>
      <c r="F807" s="23">
        <v>2015</v>
      </c>
      <c r="G807" s="35">
        <v>704</v>
      </c>
      <c r="H807" s="30" t="s">
        <v>183</v>
      </c>
      <c r="I807" s="36" t="s">
        <v>32</v>
      </c>
      <c r="J807" s="31">
        <v>870</v>
      </c>
      <c r="K807" s="33"/>
    </row>
    <row r="808" spans="1:11" ht="12.75" customHeight="1">
      <c r="A808" s="34">
        <v>342654</v>
      </c>
      <c r="B808" s="30" t="s">
        <v>2012</v>
      </c>
      <c r="C808" s="23" t="s">
        <v>2013</v>
      </c>
      <c r="D808" s="30" t="s">
        <v>2014</v>
      </c>
      <c r="E808" s="30" t="s">
        <v>60</v>
      </c>
      <c r="F808" s="23">
        <v>2018</v>
      </c>
      <c r="G808" s="35">
        <v>704</v>
      </c>
      <c r="H808" s="30" t="s">
        <v>1532</v>
      </c>
      <c r="I808" s="36" t="s">
        <v>32</v>
      </c>
      <c r="J808" s="31">
        <v>729</v>
      </c>
      <c r="K808" s="33"/>
    </row>
    <row r="809" spans="1:11" ht="12.75" customHeight="1">
      <c r="A809" s="34">
        <v>351820</v>
      </c>
      <c r="B809" s="30" t="s">
        <v>2015</v>
      </c>
      <c r="C809" s="23" t="s">
        <v>579</v>
      </c>
      <c r="D809" s="30" t="s">
        <v>2016</v>
      </c>
      <c r="E809" s="30" t="s">
        <v>60</v>
      </c>
      <c r="F809" s="23">
        <v>2018</v>
      </c>
      <c r="G809" s="35">
        <v>880</v>
      </c>
      <c r="H809" s="30" t="s">
        <v>183</v>
      </c>
      <c r="I809" s="36" t="s">
        <v>32</v>
      </c>
      <c r="J809" s="31">
        <v>1218</v>
      </c>
      <c r="K809" s="33"/>
    </row>
    <row r="810" spans="1:11" ht="12.75" customHeight="1">
      <c r="A810" s="34">
        <v>358385</v>
      </c>
      <c r="B810" s="30" t="s">
        <v>2017</v>
      </c>
      <c r="C810" s="23" t="s">
        <v>170</v>
      </c>
      <c r="D810" s="30" t="s">
        <v>2018</v>
      </c>
      <c r="E810" s="30" t="s">
        <v>109</v>
      </c>
      <c r="F810" s="23">
        <v>2019</v>
      </c>
      <c r="G810" s="35">
        <v>192</v>
      </c>
      <c r="H810" s="30"/>
      <c r="I810" s="36" t="s">
        <v>32</v>
      </c>
      <c r="J810" s="31">
        <v>367.5</v>
      </c>
      <c r="K810" s="33"/>
    </row>
    <row r="811" spans="1:11" ht="12.75" customHeight="1">
      <c r="A811" s="34">
        <v>346923</v>
      </c>
      <c r="B811" s="30" t="s">
        <v>2019</v>
      </c>
      <c r="C811" s="23" t="s">
        <v>2020</v>
      </c>
      <c r="D811" s="30" t="s">
        <v>2021</v>
      </c>
      <c r="E811" s="30" t="s">
        <v>60</v>
      </c>
      <c r="F811" s="23">
        <v>2018</v>
      </c>
      <c r="G811" s="35">
        <v>608</v>
      </c>
      <c r="H811" s="30" t="s">
        <v>1532</v>
      </c>
      <c r="I811" s="36" t="s">
        <v>32</v>
      </c>
      <c r="J811" s="31">
        <v>729</v>
      </c>
      <c r="K811" s="33"/>
    </row>
    <row r="812" spans="1:11" ht="12.75" customHeight="1">
      <c r="A812" s="34">
        <v>318408</v>
      </c>
      <c r="B812" s="30" t="s">
        <v>2022</v>
      </c>
      <c r="C812" s="23" t="s">
        <v>343</v>
      </c>
      <c r="D812" s="30" t="s">
        <v>2023</v>
      </c>
      <c r="E812" s="30" t="s">
        <v>1658</v>
      </c>
      <c r="F812" s="23">
        <v>2017</v>
      </c>
      <c r="G812" s="35">
        <v>208</v>
      </c>
      <c r="H812" s="30" t="s">
        <v>1550</v>
      </c>
      <c r="I812" s="36" t="s">
        <v>32</v>
      </c>
      <c r="J812" s="31">
        <v>843</v>
      </c>
      <c r="K812" s="33"/>
    </row>
    <row r="813" spans="1:11" ht="12.75" customHeight="1">
      <c r="A813" s="34">
        <v>358895</v>
      </c>
      <c r="B813" s="30" t="s">
        <v>2024</v>
      </c>
      <c r="C813" s="23" t="s">
        <v>1115</v>
      </c>
      <c r="D813" s="30" t="s">
        <v>2025</v>
      </c>
      <c r="E813" s="30" t="s">
        <v>28</v>
      </c>
      <c r="F813" s="23">
        <v>2010</v>
      </c>
      <c r="G813" s="35">
        <v>1</v>
      </c>
      <c r="H813" s="30" t="s">
        <v>103</v>
      </c>
      <c r="I813" s="36" t="s">
        <v>32</v>
      </c>
      <c r="J813" s="31">
        <v>912</v>
      </c>
      <c r="K813" s="33"/>
    </row>
    <row r="814" spans="1:11" ht="12.75" customHeight="1">
      <c r="A814" s="34">
        <v>340974</v>
      </c>
      <c r="B814" s="30" t="s">
        <v>2026</v>
      </c>
      <c r="C814" s="23" t="s">
        <v>2027</v>
      </c>
      <c r="D814" s="30" t="s">
        <v>2028</v>
      </c>
      <c r="E814" s="30" t="s">
        <v>28</v>
      </c>
      <c r="F814" s="23">
        <v>2017</v>
      </c>
      <c r="G814" s="35">
        <v>512</v>
      </c>
      <c r="H814" s="30" t="s">
        <v>24</v>
      </c>
      <c r="I814" s="36" t="s">
        <v>259</v>
      </c>
      <c r="J814" s="31">
        <v>787.5</v>
      </c>
      <c r="K814" s="33"/>
    </row>
    <row r="815" spans="1:11" ht="12.75" customHeight="1">
      <c r="A815" s="34">
        <v>358047</v>
      </c>
      <c r="B815" s="30" t="s">
        <v>2029</v>
      </c>
      <c r="C815" s="23" t="s">
        <v>2030</v>
      </c>
      <c r="D815" s="30" t="s">
        <v>2031</v>
      </c>
      <c r="E815" s="30" t="s">
        <v>23</v>
      </c>
      <c r="F815" s="23">
        <v>2019</v>
      </c>
      <c r="G815" s="35">
        <v>320</v>
      </c>
      <c r="H815" s="30" t="s">
        <v>24</v>
      </c>
      <c r="I815" s="36" t="s">
        <v>259</v>
      </c>
      <c r="J815" s="31">
        <v>267</v>
      </c>
      <c r="K815" s="33"/>
    </row>
    <row r="816" spans="1:11" ht="12.75" customHeight="1">
      <c r="A816" s="34">
        <v>359027</v>
      </c>
      <c r="B816" s="30" t="s">
        <v>2032</v>
      </c>
      <c r="C816" s="23" t="s">
        <v>2033</v>
      </c>
      <c r="D816" s="30" t="s">
        <v>2034</v>
      </c>
      <c r="E816" s="30" t="s">
        <v>23</v>
      </c>
      <c r="F816" s="23">
        <v>2018</v>
      </c>
      <c r="G816" s="35">
        <v>448</v>
      </c>
      <c r="H816" s="30" t="s">
        <v>24</v>
      </c>
      <c r="I816" s="36" t="s">
        <v>32</v>
      </c>
      <c r="J816" s="31">
        <v>252</v>
      </c>
      <c r="K816" s="33"/>
    </row>
    <row r="817" spans="1:11" ht="12.75" customHeight="1">
      <c r="A817" s="34">
        <v>337284</v>
      </c>
      <c r="B817" s="30" t="s">
        <v>2035</v>
      </c>
      <c r="C817" s="23" t="s">
        <v>911</v>
      </c>
      <c r="D817" s="30" t="s">
        <v>2036</v>
      </c>
      <c r="E817" s="30" t="s">
        <v>23</v>
      </c>
      <c r="F817" s="23">
        <v>2018</v>
      </c>
      <c r="G817" s="35">
        <v>480</v>
      </c>
      <c r="H817" s="30" t="s">
        <v>24</v>
      </c>
      <c r="I817" s="36" t="s">
        <v>32</v>
      </c>
      <c r="J817" s="31">
        <v>148.5</v>
      </c>
      <c r="K817" s="33"/>
    </row>
    <row r="818" spans="1:11" ht="12.75" customHeight="1">
      <c r="A818" s="34">
        <v>359074</v>
      </c>
      <c r="B818" s="30" t="s">
        <v>2037</v>
      </c>
      <c r="C818" s="23" t="s">
        <v>1768</v>
      </c>
      <c r="D818" s="30" t="s">
        <v>1001</v>
      </c>
      <c r="E818" s="30" t="s">
        <v>1398</v>
      </c>
      <c r="F818" s="23">
        <v>2018</v>
      </c>
      <c r="G818" s="35">
        <v>368</v>
      </c>
      <c r="H818" s="30" t="s">
        <v>2038</v>
      </c>
      <c r="I818" s="36" t="s">
        <v>259</v>
      </c>
      <c r="J818" s="31">
        <v>906</v>
      </c>
      <c r="K818" s="33"/>
    </row>
    <row r="819" spans="1:11" ht="12.75" customHeight="1">
      <c r="A819" s="34">
        <v>359077</v>
      </c>
      <c r="B819" s="30" t="s">
        <v>2039</v>
      </c>
      <c r="C819" s="23" t="s">
        <v>1310</v>
      </c>
      <c r="D819" s="30" t="s">
        <v>611</v>
      </c>
      <c r="E819" s="30" t="s">
        <v>1398</v>
      </c>
      <c r="F819" s="23">
        <v>2018</v>
      </c>
      <c r="G819" s="35">
        <v>352</v>
      </c>
      <c r="H819" s="30" t="s">
        <v>2038</v>
      </c>
      <c r="I819" s="36" t="s">
        <v>259</v>
      </c>
      <c r="J819" s="31">
        <v>774</v>
      </c>
      <c r="K819" s="33"/>
    </row>
    <row r="820" spans="1:11" ht="12.75" customHeight="1">
      <c r="A820" s="34">
        <v>344692</v>
      </c>
      <c r="B820" s="30" t="s">
        <v>2040</v>
      </c>
      <c r="C820" s="23" t="s">
        <v>170</v>
      </c>
      <c r="D820" s="30" t="s">
        <v>2041</v>
      </c>
      <c r="E820" s="30" t="s">
        <v>23</v>
      </c>
      <c r="F820" s="23">
        <v>2019</v>
      </c>
      <c r="G820" s="35">
        <v>384</v>
      </c>
      <c r="H820" s="30" t="s">
        <v>24</v>
      </c>
      <c r="I820" s="36" t="s">
        <v>259</v>
      </c>
      <c r="J820" s="31">
        <v>472.5</v>
      </c>
      <c r="K820" s="33"/>
    </row>
    <row r="821" spans="1:11" ht="12.75" customHeight="1">
      <c r="A821" s="34">
        <v>359401</v>
      </c>
      <c r="B821" s="30" t="s">
        <v>2042</v>
      </c>
      <c r="C821" s="23" t="s">
        <v>600</v>
      </c>
      <c r="D821" s="30" t="s">
        <v>989</v>
      </c>
      <c r="E821" s="30" t="s">
        <v>28</v>
      </c>
      <c r="F821" s="23">
        <v>2019</v>
      </c>
      <c r="G821" s="35">
        <v>1024</v>
      </c>
      <c r="H821" s="30"/>
      <c r="I821" s="36" t="s">
        <v>284</v>
      </c>
      <c r="J821" s="31">
        <v>300</v>
      </c>
      <c r="K821" s="33"/>
    </row>
    <row r="822" spans="1:11" ht="12.75" customHeight="1">
      <c r="A822" s="34">
        <v>319504</v>
      </c>
      <c r="B822" s="30" t="s">
        <v>2043</v>
      </c>
      <c r="C822" s="23" t="s">
        <v>118</v>
      </c>
      <c r="D822" s="30" t="s">
        <v>2044</v>
      </c>
      <c r="E822" s="30" t="s">
        <v>28</v>
      </c>
      <c r="F822" s="23">
        <v>2017</v>
      </c>
      <c r="G822" s="35">
        <v>448</v>
      </c>
      <c r="H822" s="30" t="s">
        <v>191</v>
      </c>
      <c r="I822" s="36" t="s">
        <v>259</v>
      </c>
      <c r="J822" s="31">
        <v>825</v>
      </c>
      <c r="K822" s="33"/>
    </row>
    <row r="823" spans="1:11" ht="12.75" customHeight="1">
      <c r="A823" s="34">
        <v>322151</v>
      </c>
      <c r="B823" s="30" t="s">
        <v>2045</v>
      </c>
      <c r="C823" s="23" t="s">
        <v>857</v>
      </c>
      <c r="D823" s="30" t="s">
        <v>1229</v>
      </c>
      <c r="E823" s="30" t="s">
        <v>23</v>
      </c>
      <c r="F823" s="23">
        <v>2017</v>
      </c>
      <c r="G823" s="35">
        <v>416</v>
      </c>
      <c r="H823" s="30" t="s">
        <v>24</v>
      </c>
      <c r="I823" s="36" t="s">
        <v>32</v>
      </c>
      <c r="J823" s="31">
        <v>196.5</v>
      </c>
      <c r="K823" s="33"/>
    </row>
    <row r="824" spans="1:11" ht="12.75" customHeight="1">
      <c r="A824" s="34">
        <v>311875</v>
      </c>
      <c r="B824" s="30" t="s">
        <v>2046</v>
      </c>
      <c r="C824" s="23" t="s">
        <v>957</v>
      </c>
      <c r="D824" s="30" t="s">
        <v>1264</v>
      </c>
      <c r="E824" s="30" t="s">
        <v>368</v>
      </c>
      <c r="F824" s="23">
        <v>2017</v>
      </c>
      <c r="G824" s="35">
        <v>224</v>
      </c>
      <c r="H824" s="30" t="s">
        <v>24</v>
      </c>
      <c r="I824" s="36" t="s">
        <v>32</v>
      </c>
      <c r="J824" s="31">
        <v>169.5</v>
      </c>
      <c r="K824" s="33"/>
    </row>
    <row r="825" spans="1:11" ht="12.75" customHeight="1">
      <c r="A825" s="34">
        <v>359734</v>
      </c>
      <c r="B825" s="30" t="s">
        <v>2047</v>
      </c>
      <c r="C825" s="23" t="s">
        <v>2048</v>
      </c>
      <c r="D825" s="30" t="s">
        <v>2049</v>
      </c>
      <c r="E825" s="30" t="s">
        <v>2011</v>
      </c>
      <c r="F825" s="23">
        <v>2017</v>
      </c>
      <c r="G825" s="35">
        <v>632</v>
      </c>
      <c r="H825" s="30" t="s">
        <v>2050</v>
      </c>
      <c r="I825" s="36" t="s">
        <v>32</v>
      </c>
      <c r="J825" s="31">
        <v>1345.5</v>
      </c>
      <c r="K825" s="33"/>
    </row>
    <row r="826" spans="1:11" ht="12.75" customHeight="1">
      <c r="A826" s="34">
        <v>317026</v>
      </c>
      <c r="B826" s="30" t="s">
        <v>2051</v>
      </c>
      <c r="C826" s="23" t="s">
        <v>2052</v>
      </c>
      <c r="D826" s="30" t="s">
        <v>2053</v>
      </c>
      <c r="E826" s="30" t="s">
        <v>60</v>
      </c>
      <c r="F826" s="23">
        <v>2016</v>
      </c>
      <c r="G826" s="35">
        <v>256</v>
      </c>
      <c r="H826" s="30" t="s">
        <v>110</v>
      </c>
      <c r="I826" s="36" t="s">
        <v>284</v>
      </c>
      <c r="J826" s="31">
        <v>198</v>
      </c>
      <c r="K826" s="33"/>
    </row>
    <row r="827" spans="1:11" ht="12.75" customHeight="1">
      <c r="A827" s="34">
        <v>359898</v>
      </c>
      <c r="B827" s="30" t="s">
        <v>2054</v>
      </c>
      <c r="C827" s="23" t="s">
        <v>2055</v>
      </c>
      <c r="D827" s="30" t="s">
        <v>2056</v>
      </c>
      <c r="E827" s="30" t="s">
        <v>1158</v>
      </c>
      <c r="F827" s="23">
        <v>2018</v>
      </c>
      <c r="G827" s="35">
        <v>352</v>
      </c>
      <c r="H827" s="30" t="s">
        <v>187</v>
      </c>
      <c r="I827" s="36" t="s">
        <v>62</v>
      </c>
      <c r="J827" s="31">
        <v>441</v>
      </c>
      <c r="K827" s="33"/>
    </row>
    <row r="828" spans="1:11" ht="12.75" customHeight="1">
      <c r="A828" s="34">
        <v>359937</v>
      </c>
      <c r="B828" s="30" t="s">
        <v>2057</v>
      </c>
      <c r="C828" s="23" t="s">
        <v>2058</v>
      </c>
      <c r="D828" s="30" t="s">
        <v>2059</v>
      </c>
      <c r="E828" s="30" t="s">
        <v>2060</v>
      </c>
      <c r="F828" s="23">
        <v>2019</v>
      </c>
      <c r="G828" s="35">
        <v>416</v>
      </c>
      <c r="H828" s="30" t="s">
        <v>299</v>
      </c>
      <c r="I828" s="36" t="s">
        <v>259</v>
      </c>
      <c r="J828" s="31">
        <v>490.5</v>
      </c>
      <c r="K828" s="33"/>
    </row>
    <row r="829" spans="1:11" ht="12.75" customHeight="1">
      <c r="A829" s="34">
        <v>359938</v>
      </c>
      <c r="B829" s="30" t="s">
        <v>2061</v>
      </c>
      <c r="C829" s="23" t="s">
        <v>2062</v>
      </c>
      <c r="D829" s="30" t="s">
        <v>2063</v>
      </c>
      <c r="E829" s="30" t="s">
        <v>2060</v>
      </c>
      <c r="F829" s="23">
        <v>2019</v>
      </c>
      <c r="G829" s="35">
        <v>368</v>
      </c>
      <c r="H829" s="30" t="s">
        <v>191</v>
      </c>
      <c r="I829" s="36" t="s">
        <v>62</v>
      </c>
      <c r="J829" s="31">
        <v>409.5</v>
      </c>
      <c r="K829" s="33"/>
    </row>
    <row r="830" spans="1:11" ht="12.75" customHeight="1">
      <c r="A830" s="34">
        <v>359674</v>
      </c>
      <c r="B830" s="30" t="s">
        <v>2064</v>
      </c>
      <c r="C830" s="23" t="s">
        <v>908</v>
      </c>
      <c r="D830" s="30" t="s">
        <v>2065</v>
      </c>
      <c r="E830" s="30" t="s">
        <v>28</v>
      </c>
      <c r="F830" s="23">
        <v>2019</v>
      </c>
      <c r="G830" s="35">
        <v>320</v>
      </c>
      <c r="H830" s="30" t="s">
        <v>61</v>
      </c>
      <c r="I830" s="36" t="s">
        <v>284</v>
      </c>
      <c r="J830" s="31">
        <v>244.5</v>
      </c>
      <c r="K830" s="33"/>
    </row>
    <row r="831" spans="1:11" ht="12.75" customHeight="1">
      <c r="A831" s="34">
        <v>331138</v>
      </c>
      <c r="B831" s="30" t="s">
        <v>2066</v>
      </c>
      <c r="C831" s="23" t="s">
        <v>26</v>
      </c>
      <c r="D831" s="30" t="s">
        <v>2067</v>
      </c>
      <c r="E831" s="30" t="s">
        <v>28</v>
      </c>
      <c r="F831" s="23">
        <v>2018</v>
      </c>
      <c r="G831" s="35">
        <v>288</v>
      </c>
      <c r="H831" s="30" t="s">
        <v>61</v>
      </c>
      <c r="I831" s="36" t="s">
        <v>284</v>
      </c>
      <c r="J831" s="31">
        <v>244.5</v>
      </c>
      <c r="K831" s="33"/>
    </row>
    <row r="832" spans="1:11" ht="12.75" customHeight="1">
      <c r="A832" s="34">
        <v>328819</v>
      </c>
      <c r="B832" s="30" t="s">
        <v>2068</v>
      </c>
      <c r="C832" s="23" t="s">
        <v>444</v>
      </c>
      <c r="D832" s="30" t="s">
        <v>1270</v>
      </c>
      <c r="E832" s="30" t="s">
        <v>23</v>
      </c>
      <c r="F832" s="23">
        <v>2018</v>
      </c>
      <c r="G832" s="35">
        <v>864</v>
      </c>
      <c r="H832" s="30" t="s">
        <v>24</v>
      </c>
      <c r="I832" s="36" t="s">
        <v>32</v>
      </c>
      <c r="J832" s="31">
        <v>391.5</v>
      </c>
      <c r="K832" s="33"/>
    </row>
    <row r="833" spans="1:11" ht="12.75" customHeight="1">
      <c r="A833" s="34">
        <v>360459</v>
      </c>
      <c r="B833" s="30" t="s">
        <v>2069</v>
      </c>
      <c r="C833" s="23" t="s">
        <v>139</v>
      </c>
      <c r="D833" s="30" t="s">
        <v>2070</v>
      </c>
      <c r="E833" s="30" t="s">
        <v>1398</v>
      </c>
      <c r="F833" s="23">
        <v>2017</v>
      </c>
      <c r="G833" s="35">
        <v>32</v>
      </c>
      <c r="H833" s="30" t="s">
        <v>2071</v>
      </c>
      <c r="I833" s="36" t="s">
        <v>259</v>
      </c>
      <c r="J833" s="31">
        <v>388.5</v>
      </c>
      <c r="K833" s="33"/>
    </row>
    <row r="834" spans="1:11" ht="12.75" customHeight="1">
      <c r="A834" s="34">
        <v>333571</v>
      </c>
      <c r="B834" s="30" t="s">
        <v>2072</v>
      </c>
      <c r="C834" s="23" t="s">
        <v>1768</v>
      </c>
      <c r="D834" s="30" t="s">
        <v>2073</v>
      </c>
      <c r="E834" s="30" t="s">
        <v>23</v>
      </c>
      <c r="F834" s="23">
        <v>2018</v>
      </c>
      <c r="G834" s="35">
        <v>352</v>
      </c>
      <c r="H834" s="30" t="s">
        <v>24</v>
      </c>
      <c r="I834" s="36" t="s">
        <v>32</v>
      </c>
      <c r="J834" s="31">
        <v>289.5</v>
      </c>
      <c r="K834" s="33"/>
    </row>
    <row r="835" spans="1:11" ht="12.75" customHeight="1">
      <c r="A835" s="34">
        <v>328848</v>
      </c>
      <c r="B835" s="30" t="s">
        <v>2074</v>
      </c>
      <c r="C835" s="23" t="s">
        <v>444</v>
      </c>
      <c r="D835" s="30" t="s">
        <v>1649</v>
      </c>
      <c r="E835" s="30" t="s">
        <v>23</v>
      </c>
      <c r="F835" s="23">
        <v>2018</v>
      </c>
      <c r="G835" s="35">
        <v>640</v>
      </c>
      <c r="H835" s="30" t="s">
        <v>24</v>
      </c>
      <c r="I835" s="36" t="s">
        <v>32</v>
      </c>
      <c r="J835" s="31">
        <v>385.5</v>
      </c>
      <c r="K835" s="33"/>
    </row>
    <row r="836" spans="1:11" ht="12.75" customHeight="1">
      <c r="A836" s="34">
        <v>328823</v>
      </c>
      <c r="B836" s="30" t="s">
        <v>2075</v>
      </c>
      <c r="C836" s="23" t="s">
        <v>1000</v>
      </c>
      <c r="D836" s="30" t="s">
        <v>1001</v>
      </c>
      <c r="E836" s="30" t="s">
        <v>23</v>
      </c>
      <c r="F836" s="23">
        <v>2018</v>
      </c>
      <c r="G836" s="35">
        <v>352</v>
      </c>
      <c r="H836" s="30" t="s">
        <v>24</v>
      </c>
      <c r="I836" s="36" t="s">
        <v>32</v>
      </c>
      <c r="J836" s="31">
        <v>211.5</v>
      </c>
      <c r="K836" s="33"/>
    </row>
    <row r="837" spans="1:11" ht="12.75" customHeight="1">
      <c r="A837" s="34">
        <v>340111</v>
      </c>
      <c r="B837" s="30" t="s">
        <v>2076</v>
      </c>
      <c r="C837" s="23" t="s">
        <v>2077</v>
      </c>
      <c r="D837" s="30" t="s">
        <v>2078</v>
      </c>
      <c r="E837" s="30" t="s">
        <v>23</v>
      </c>
      <c r="F837" s="23">
        <v>2018</v>
      </c>
      <c r="G837" s="35">
        <v>448</v>
      </c>
      <c r="H837" s="30" t="s">
        <v>202</v>
      </c>
      <c r="I837" s="36" t="s">
        <v>259</v>
      </c>
      <c r="J837" s="31">
        <v>492</v>
      </c>
      <c r="K837" s="33"/>
    </row>
    <row r="838" spans="1:11" ht="12.75" customHeight="1">
      <c r="A838" s="34">
        <v>306397</v>
      </c>
      <c r="B838" s="30" t="s">
        <v>2079</v>
      </c>
      <c r="C838" s="23" t="s">
        <v>348</v>
      </c>
      <c r="D838" s="30" t="s">
        <v>2080</v>
      </c>
      <c r="E838" s="30" t="s">
        <v>350</v>
      </c>
      <c r="F838" s="23">
        <v>2016</v>
      </c>
      <c r="G838" s="35">
        <v>383</v>
      </c>
      <c r="H838" s="30" t="s">
        <v>191</v>
      </c>
      <c r="I838" s="36" t="s">
        <v>259</v>
      </c>
      <c r="J838" s="31">
        <v>784.5</v>
      </c>
      <c r="K838" s="33"/>
    </row>
    <row r="839" spans="1:11" ht="12.75" customHeight="1">
      <c r="A839" s="34">
        <v>306390</v>
      </c>
      <c r="B839" s="30" t="s">
        <v>2081</v>
      </c>
      <c r="C839" s="23" t="s">
        <v>348</v>
      </c>
      <c r="D839" s="30" t="s">
        <v>1231</v>
      </c>
      <c r="E839" s="30" t="s">
        <v>350</v>
      </c>
      <c r="F839" s="23">
        <v>2016</v>
      </c>
      <c r="G839" s="35">
        <v>669</v>
      </c>
      <c r="H839" s="30" t="s">
        <v>299</v>
      </c>
      <c r="I839" s="36" t="s">
        <v>259</v>
      </c>
      <c r="J839" s="31">
        <v>1095</v>
      </c>
      <c r="K839" s="33"/>
    </row>
    <row r="840" spans="1:11" ht="12.75" customHeight="1">
      <c r="A840" s="34">
        <v>343253</v>
      </c>
      <c r="B840" s="30" t="s">
        <v>2082</v>
      </c>
      <c r="C840" s="23" t="s">
        <v>407</v>
      </c>
      <c r="D840" s="30" t="s">
        <v>2083</v>
      </c>
      <c r="E840" s="30" t="s">
        <v>23</v>
      </c>
      <c r="F840" s="23">
        <v>2019</v>
      </c>
      <c r="G840" s="35">
        <v>416</v>
      </c>
      <c r="H840" s="30" t="s">
        <v>1669</v>
      </c>
      <c r="I840" s="36" t="s">
        <v>32</v>
      </c>
      <c r="J840" s="31">
        <v>733.5</v>
      </c>
      <c r="K840" s="33"/>
    </row>
    <row r="841" spans="1:11" ht="12.75" customHeight="1">
      <c r="A841" s="34">
        <v>317084</v>
      </c>
      <c r="B841" s="30" t="s">
        <v>2084</v>
      </c>
      <c r="C841" s="23" t="s">
        <v>2085</v>
      </c>
      <c r="D841" s="30" t="s">
        <v>2086</v>
      </c>
      <c r="E841" s="30" t="s">
        <v>368</v>
      </c>
      <c r="F841" s="23">
        <v>2017</v>
      </c>
      <c r="G841" s="35">
        <v>416</v>
      </c>
      <c r="H841" s="30" t="s">
        <v>24</v>
      </c>
      <c r="I841" s="36" t="s">
        <v>32</v>
      </c>
      <c r="J841" s="31">
        <v>592.5</v>
      </c>
      <c r="K841" s="33"/>
    </row>
    <row r="842" spans="1:11" ht="12.75" customHeight="1">
      <c r="A842" s="34">
        <v>317850</v>
      </c>
      <c r="B842" s="30" t="s">
        <v>2087</v>
      </c>
      <c r="C842" s="23" t="s">
        <v>2088</v>
      </c>
      <c r="D842" s="30" t="s">
        <v>2089</v>
      </c>
      <c r="E842" s="30" t="s">
        <v>396</v>
      </c>
      <c r="F842" s="23">
        <v>2017</v>
      </c>
      <c r="G842" s="35">
        <v>544</v>
      </c>
      <c r="H842" s="30" t="s">
        <v>191</v>
      </c>
      <c r="I842" s="36" t="s">
        <v>259</v>
      </c>
      <c r="J842" s="31">
        <v>378</v>
      </c>
      <c r="K842" s="33"/>
    </row>
    <row r="843" spans="1:11" ht="12.75" customHeight="1">
      <c r="A843" s="34">
        <v>361716</v>
      </c>
      <c r="B843" s="30" t="s">
        <v>2090</v>
      </c>
      <c r="C843" s="23" t="s">
        <v>2091</v>
      </c>
      <c r="D843" s="30" t="s">
        <v>2092</v>
      </c>
      <c r="E843" s="30" t="s">
        <v>646</v>
      </c>
      <c r="F843" s="23">
        <v>2020</v>
      </c>
      <c r="G843" s="35">
        <v>416</v>
      </c>
      <c r="H843" s="30" t="s">
        <v>299</v>
      </c>
      <c r="I843" s="36" t="s">
        <v>259</v>
      </c>
      <c r="J843" s="31">
        <v>468</v>
      </c>
      <c r="K843" s="33"/>
    </row>
    <row r="844" spans="1:11" ht="12.75" customHeight="1">
      <c r="A844" s="34">
        <v>362158</v>
      </c>
      <c r="B844" s="30" t="s">
        <v>2093</v>
      </c>
      <c r="C844" s="23"/>
      <c r="D844" s="30" t="s">
        <v>2094</v>
      </c>
      <c r="E844" s="30" t="s">
        <v>1158</v>
      </c>
      <c r="F844" s="23">
        <v>2020</v>
      </c>
      <c r="G844" s="35">
        <v>480</v>
      </c>
      <c r="H844" s="30" t="s">
        <v>187</v>
      </c>
      <c r="I844" s="36" t="s">
        <v>259</v>
      </c>
      <c r="J844" s="31">
        <v>639</v>
      </c>
      <c r="K844" s="33"/>
    </row>
    <row r="845" spans="1:11" ht="12.75" customHeight="1">
      <c r="A845" s="34">
        <v>362449</v>
      </c>
      <c r="B845" s="30" t="s">
        <v>2095</v>
      </c>
      <c r="C845" s="23" t="s">
        <v>158</v>
      </c>
      <c r="D845" s="30" t="s">
        <v>2096</v>
      </c>
      <c r="E845" s="30" t="s">
        <v>2097</v>
      </c>
      <c r="F845" s="23">
        <v>2019</v>
      </c>
      <c r="G845" s="35">
        <v>228</v>
      </c>
      <c r="H845" s="30" t="s">
        <v>37</v>
      </c>
      <c r="I845" s="36" t="s">
        <v>259</v>
      </c>
      <c r="J845" s="31">
        <v>1074</v>
      </c>
      <c r="K845" s="33"/>
    </row>
    <row r="846" spans="1:11" ht="12.75" customHeight="1">
      <c r="A846" s="34">
        <v>336168</v>
      </c>
      <c r="B846" s="30" t="s">
        <v>2098</v>
      </c>
      <c r="C846" s="23" t="s">
        <v>768</v>
      </c>
      <c r="D846" s="30" t="s">
        <v>2099</v>
      </c>
      <c r="E846" s="30" t="s">
        <v>28</v>
      </c>
      <c r="F846" s="23">
        <v>2018</v>
      </c>
      <c r="G846" s="35">
        <v>512</v>
      </c>
      <c r="H846" s="30" t="s">
        <v>24</v>
      </c>
      <c r="I846" s="36" t="s">
        <v>259</v>
      </c>
      <c r="J846" s="31">
        <v>585</v>
      </c>
      <c r="K846" s="33"/>
    </row>
    <row r="847" spans="1:11" ht="12.75" customHeight="1">
      <c r="A847" s="34">
        <v>354035</v>
      </c>
      <c r="B847" s="30" t="s">
        <v>2100</v>
      </c>
      <c r="C847" s="23" t="s">
        <v>94</v>
      </c>
      <c r="D847" s="30" t="s">
        <v>1162</v>
      </c>
      <c r="E847" s="30" t="s">
        <v>28</v>
      </c>
      <c r="F847" s="23">
        <v>2018</v>
      </c>
      <c r="G847" s="35">
        <v>480</v>
      </c>
      <c r="H847" s="30" t="s">
        <v>61</v>
      </c>
      <c r="I847" s="36" t="s">
        <v>32</v>
      </c>
      <c r="J847" s="31">
        <v>603</v>
      </c>
      <c r="K847" s="33"/>
    </row>
    <row r="848" spans="1:11" ht="12.75" customHeight="1">
      <c r="A848" s="34">
        <v>351592</v>
      </c>
      <c r="B848" s="30" t="s">
        <v>2101</v>
      </c>
      <c r="C848" s="23" t="s">
        <v>722</v>
      </c>
      <c r="D848" s="30" t="s">
        <v>723</v>
      </c>
      <c r="E848" s="30" t="s">
        <v>28</v>
      </c>
      <c r="F848" s="23">
        <v>2019</v>
      </c>
      <c r="G848" s="35">
        <v>384</v>
      </c>
      <c r="H848" s="30" t="s">
        <v>24</v>
      </c>
      <c r="I848" s="36" t="s">
        <v>32</v>
      </c>
      <c r="J848" s="31">
        <v>300</v>
      </c>
      <c r="K848" s="33"/>
    </row>
    <row r="849" spans="1:11" ht="12.75" customHeight="1">
      <c r="A849" s="34">
        <v>346370</v>
      </c>
      <c r="B849" s="30" t="s">
        <v>2102</v>
      </c>
      <c r="C849" s="23" t="s">
        <v>2103</v>
      </c>
      <c r="D849" s="30" t="s">
        <v>2104</v>
      </c>
      <c r="E849" s="30" t="s">
        <v>28</v>
      </c>
      <c r="F849" s="23">
        <v>2018</v>
      </c>
      <c r="G849" s="35">
        <v>384</v>
      </c>
      <c r="H849" s="30" t="s">
        <v>24</v>
      </c>
      <c r="I849" s="36" t="s">
        <v>32</v>
      </c>
      <c r="J849" s="31">
        <v>370.5</v>
      </c>
      <c r="K849" s="33"/>
    </row>
    <row r="850" spans="1:11" ht="12.75" customHeight="1">
      <c r="A850" s="34">
        <v>352930</v>
      </c>
      <c r="B850" s="30" t="s">
        <v>2105</v>
      </c>
      <c r="C850" s="23" t="s">
        <v>293</v>
      </c>
      <c r="D850" s="30" t="s">
        <v>2106</v>
      </c>
      <c r="E850" s="30" t="s">
        <v>28</v>
      </c>
      <c r="F850" s="23">
        <v>2018</v>
      </c>
      <c r="G850" s="35">
        <v>192</v>
      </c>
      <c r="H850" s="30"/>
      <c r="I850" s="36" t="s">
        <v>284</v>
      </c>
      <c r="J850" s="31">
        <v>265.5</v>
      </c>
      <c r="K850" s="33"/>
    </row>
    <row r="851" spans="1:11" ht="12.75" customHeight="1">
      <c r="A851" s="34">
        <v>354122</v>
      </c>
      <c r="B851" s="30" t="s">
        <v>2107</v>
      </c>
      <c r="C851" s="23" t="s">
        <v>1090</v>
      </c>
      <c r="D851" s="30" t="s">
        <v>2108</v>
      </c>
      <c r="E851" s="30" t="s">
        <v>60</v>
      </c>
      <c r="F851" s="23">
        <v>2018</v>
      </c>
      <c r="G851" s="35">
        <v>880</v>
      </c>
      <c r="H851" s="30" t="s">
        <v>1532</v>
      </c>
      <c r="I851" s="36" t="s">
        <v>32</v>
      </c>
      <c r="J851" s="31">
        <v>789</v>
      </c>
      <c r="K851" s="33"/>
    </row>
    <row r="852" spans="1:11" ht="12.75" customHeight="1">
      <c r="A852" s="34">
        <v>351769</v>
      </c>
      <c r="B852" s="30" t="s">
        <v>2109</v>
      </c>
      <c r="C852" s="23" t="s">
        <v>407</v>
      </c>
      <c r="D852" s="30" t="s">
        <v>2110</v>
      </c>
      <c r="E852" s="30" t="s">
        <v>109</v>
      </c>
      <c r="F852" s="23">
        <v>2018</v>
      </c>
      <c r="G852" s="35">
        <v>992</v>
      </c>
      <c r="H852" s="30" t="s">
        <v>1532</v>
      </c>
      <c r="I852" s="36" t="s">
        <v>32</v>
      </c>
      <c r="J852" s="31">
        <v>789</v>
      </c>
      <c r="K852" s="33"/>
    </row>
    <row r="853" spans="1:11" ht="12.75" customHeight="1">
      <c r="A853" s="34">
        <v>348191</v>
      </c>
      <c r="B853" s="30" t="s">
        <v>2111</v>
      </c>
      <c r="C853" s="23" t="s">
        <v>2112</v>
      </c>
      <c r="D853" s="30" t="s">
        <v>2113</v>
      </c>
      <c r="E853" s="30" t="s">
        <v>60</v>
      </c>
      <c r="F853" s="23">
        <v>2018</v>
      </c>
      <c r="G853" s="35">
        <v>448</v>
      </c>
      <c r="H853" s="30" t="s">
        <v>1051</v>
      </c>
      <c r="I853" s="36" t="s">
        <v>284</v>
      </c>
      <c r="J853" s="31">
        <v>261</v>
      </c>
      <c r="K853" s="33"/>
    </row>
    <row r="854" spans="1:11" ht="12.75" customHeight="1">
      <c r="A854" s="34">
        <v>348192</v>
      </c>
      <c r="B854" s="30" t="s">
        <v>2114</v>
      </c>
      <c r="C854" s="23" t="s">
        <v>2112</v>
      </c>
      <c r="D854" s="30" t="s">
        <v>2115</v>
      </c>
      <c r="E854" s="30" t="s">
        <v>60</v>
      </c>
      <c r="F854" s="23">
        <v>2018</v>
      </c>
      <c r="G854" s="35">
        <v>736</v>
      </c>
      <c r="H854" s="30" t="s">
        <v>1051</v>
      </c>
      <c r="I854" s="36" t="s">
        <v>284</v>
      </c>
      <c r="J854" s="31">
        <v>297</v>
      </c>
      <c r="K854" s="33"/>
    </row>
    <row r="855" spans="1:11" ht="12.75" customHeight="1">
      <c r="A855" s="34">
        <v>350131</v>
      </c>
      <c r="B855" s="30" t="s">
        <v>2116</v>
      </c>
      <c r="C855" s="23" t="s">
        <v>600</v>
      </c>
      <c r="D855" s="30" t="s">
        <v>2117</v>
      </c>
      <c r="E855" s="30" t="s">
        <v>60</v>
      </c>
      <c r="F855" s="23">
        <v>2018</v>
      </c>
      <c r="G855" s="35">
        <v>672</v>
      </c>
      <c r="H855" s="30" t="s">
        <v>24</v>
      </c>
      <c r="I855" s="36" t="s">
        <v>32</v>
      </c>
      <c r="J855" s="31">
        <v>688.5</v>
      </c>
      <c r="K855" s="33"/>
    </row>
    <row r="856" spans="1:11" ht="12.75" customHeight="1">
      <c r="A856" s="34">
        <v>353393</v>
      </c>
      <c r="B856" s="30" t="s">
        <v>2118</v>
      </c>
      <c r="C856" s="23" t="s">
        <v>1821</v>
      </c>
      <c r="D856" s="30" t="s">
        <v>1822</v>
      </c>
      <c r="E856" s="30" t="s">
        <v>23</v>
      </c>
      <c r="F856" s="23">
        <v>2018</v>
      </c>
      <c r="G856" s="35">
        <v>608</v>
      </c>
      <c r="H856" s="30" t="s">
        <v>24</v>
      </c>
      <c r="I856" s="36" t="s">
        <v>259</v>
      </c>
      <c r="J856" s="31">
        <v>475.5</v>
      </c>
      <c r="K856" s="33"/>
    </row>
    <row r="857" spans="1:11" ht="12.75" customHeight="1">
      <c r="A857" s="34">
        <v>363034</v>
      </c>
      <c r="B857" s="30" t="s">
        <v>2119</v>
      </c>
      <c r="C857" s="23" t="s">
        <v>739</v>
      </c>
      <c r="D857" s="30" t="s">
        <v>2120</v>
      </c>
      <c r="E857" s="30" t="s">
        <v>741</v>
      </c>
      <c r="F857" s="23">
        <v>2019</v>
      </c>
      <c r="G857" s="35">
        <v>480</v>
      </c>
      <c r="H857" s="30" t="s">
        <v>369</v>
      </c>
      <c r="I857" s="36" t="s">
        <v>259</v>
      </c>
      <c r="J857" s="31">
        <v>897</v>
      </c>
      <c r="K857" s="33"/>
    </row>
    <row r="858" spans="1:11" ht="12.75" customHeight="1">
      <c r="A858" s="34">
        <v>362886</v>
      </c>
      <c r="B858" s="30" t="s">
        <v>2121</v>
      </c>
      <c r="C858" s="23" t="s">
        <v>1115</v>
      </c>
      <c r="D858" s="30" t="s">
        <v>2122</v>
      </c>
      <c r="E858" s="30" t="s">
        <v>60</v>
      </c>
      <c r="F858" s="23">
        <v>2018</v>
      </c>
      <c r="G858" s="35">
        <v>448</v>
      </c>
      <c r="H858" s="30" t="s">
        <v>1051</v>
      </c>
      <c r="I858" s="36" t="s">
        <v>284</v>
      </c>
      <c r="J858" s="31">
        <v>174</v>
      </c>
      <c r="K858" s="33"/>
    </row>
    <row r="859" spans="1:11" ht="12.75" customHeight="1">
      <c r="A859" s="34">
        <v>362902</v>
      </c>
      <c r="B859" s="30" t="s">
        <v>2123</v>
      </c>
      <c r="C859" s="23" t="s">
        <v>1547</v>
      </c>
      <c r="D859" s="30" t="s">
        <v>2124</v>
      </c>
      <c r="E859" s="30" t="s">
        <v>60</v>
      </c>
      <c r="F859" s="23">
        <v>2018</v>
      </c>
      <c r="G859" s="35">
        <v>480</v>
      </c>
      <c r="H859" s="30" t="s">
        <v>1051</v>
      </c>
      <c r="I859" s="36" t="s">
        <v>284</v>
      </c>
      <c r="J859" s="31">
        <v>189</v>
      </c>
      <c r="K859" s="33"/>
    </row>
    <row r="860" spans="1:11" ht="12.75" customHeight="1">
      <c r="A860" s="34">
        <v>362903</v>
      </c>
      <c r="B860" s="30" t="s">
        <v>2125</v>
      </c>
      <c r="C860" s="23" t="s">
        <v>824</v>
      </c>
      <c r="D860" s="30" t="s">
        <v>2126</v>
      </c>
      <c r="E860" s="30" t="s">
        <v>60</v>
      </c>
      <c r="F860" s="23">
        <v>2019</v>
      </c>
      <c r="G860" s="35">
        <v>544</v>
      </c>
      <c r="H860" s="30" t="s">
        <v>1051</v>
      </c>
      <c r="I860" s="36" t="s">
        <v>284</v>
      </c>
      <c r="J860" s="31">
        <v>226.5</v>
      </c>
      <c r="K860" s="33"/>
    </row>
    <row r="861" spans="1:11" ht="12.75" customHeight="1">
      <c r="A861" s="34">
        <v>362941</v>
      </c>
      <c r="B861" s="30" t="s">
        <v>2127</v>
      </c>
      <c r="C861" s="23" t="s">
        <v>1506</v>
      </c>
      <c r="D861" s="30" t="s">
        <v>2128</v>
      </c>
      <c r="E861" s="30" t="s">
        <v>60</v>
      </c>
      <c r="F861" s="23">
        <v>2019</v>
      </c>
      <c r="G861" s="35">
        <v>352</v>
      </c>
      <c r="H861" s="30" t="s">
        <v>1051</v>
      </c>
      <c r="I861" s="36" t="s">
        <v>284</v>
      </c>
      <c r="J861" s="31">
        <v>174</v>
      </c>
      <c r="K861" s="33"/>
    </row>
    <row r="862" spans="1:11" ht="12.75" customHeight="1">
      <c r="A862" s="34">
        <v>362944</v>
      </c>
      <c r="B862" s="30" t="s">
        <v>2129</v>
      </c>
      <c r="C862" s="23" t="s">
        <v>170</v>
      </c>
      <c r="D862" s="30" t="s">
        <v>2130</v>
      </c>
      <c r="E862" s="30" t="s">
        <v>109</v>
      </c>
      <c r="F862" s="23">
        <v>2019</v>
      </c>
      <c r="G862" s="35">
        <v>192</v>
      </c>
      <c r="H862" s="30"/>
      <c r="I862" s="36" t="s">
        <v>32</v>
      </c>
      <c r="J862" s="31">
        <v>388.5</v>
      </c>
      <c r="K862" s="33"/>
    </row>
    <row r="863" spans="1:11" ht="12.75" customHeight="1">
      <c r="A863" s="34">
        <v>342881</v>
      </c>
      <c r="B863" s="30" t="s">
        <v>2131</v>
      </c>
      <c r="C863" s="23" t="s">
        <v>1304</v>
      </c>
      <c r="D863" s="30" t="s">
        <v>1041</v>
      </c>
      <c r="E863" s="30" t="s">
        <v>60</v>
      </c>
      <c r="F863" s="23">
        <v>2018</v>
      </c>
      <c r="G863" s="35">
        <v>352</v>
      </c>
      <c r="H863" s="30" t="s">
        <v>1051</v>
      </c>
      <c r="I863" s="36" t="s">
        <v>284</v>
      </c>
      <c r="J863" s="31">
        <v>174</v>
      </c>
      <c r="K863" s="33"/>
    </row>
    <row r="864" spans="1:11" ht="12.75" customHeight="1">
      <c r="A864" s="34">
        <v>359718</v>
      </c>
      <c r="B864" s="30" t="s">
        <v>2132</v>
      </c>
      <c r="C864" s="23" t="s">
        <v>2133</v>
      </c>
      <c r="D864" s="30" t="s">
        <v>2134</v>
      </c>
      <c r="E864" s="30" t="s">
        <v>60</v>
      </c>
      <c r="F864" s="23">
        <v>2019</v>
      </c>
      <c r="G864" s="35">
        <v>320</v>
      </c>
      <c r="H864" s="30" t="s">
        <v>1051</v>
      </c>
      <c r="I864" s="36" t="s">
        <v>284</v>
      </c>
      <c r="J864" s="31">
        <v>189</v>
      </c>
      <c r="K864" s="33"/>
    </row>
    <row r="865" spans="1:11" ht="12.75" customHeight="1">
      <c r="A865" s="34">
        <v>354810</v>
      </c>
      <c r="B865" s="30" t="s">
        <v>2135</v>
      </c>
      <c r="C865" s="23" t="s">
        <v>2136</v>
      </c>
      <c r="D865" s="30" t="s">
        <v>2137</v>
      </c>
      <c r="E865" s="30" t="s">
        <v>1021</v>
      </c>
      <c r="F865" s="23">
        <v>2019</v>
      </c>
      <c r="G865" s="35">
        <v>288</v>
      </c>
      <c r="H865" s="30" t="s">
        <v>1550</v>
      </c>
      <c r="I865" s="36" t="s">
        <v>259</v>
      </c>
      <c r="J865" s="31">
        <v>1162.5</v>
      </c>
      <c r="K865" s="33"/>
    </row>
    <row r="866" spans="1:11" ht="12.75" customHeight="1">
      <c r="A866" s="34">
        <v>352882</v>
      </c>
      <c r="B866" s="30" t="s">
        <v>2138</v>
      </c>
      <c r="C866" s="23" t="s">
        <v>1019</v>
      </c>
      <c r="D866" s="30" t="s">
        <v>2139</v>
      </c>
      <c r="E866" s="30" t="s">
        <v>1437</v>
      </c>
      <c r="F866" s="23">
        <v>2019</v>
      </c>
      <c r="G866" s="35">
        <v>448</v>
      </c>
      <c r="H866" s="30" t="s">
        <v>369</v>
      </c>
      <c r="I866" s="36" t="s">
        <v>259</v>
      </c>
      <c r="J866" s="31">
        <v>1134</v>
      </c>
      <c r="K866" s="33"/>
    </row>
    <row r="867" spans="1:11" ht="12.75" customHeight="1">
      <c r="A867" s="34">
        <v>352892</v>
      </c>
      <c r="B867" s="30" t="s">
        <v>2140</v>
      </c>
      <c r="C867" s="23" t="s">
        <v>1019</v>
      </c>
      <c r="D867" s="30" t="s">
        <v>2141</v>
      </c>
      <c r="E867" s="30" t="s">
        <v>1437</v>
      </c>
      <c r="F867" s="23">
        <v>2018</v>
      </c>
      <c r="G867" s="35">
        <v>416</v>
      </c>
      <c r="H867" s="30" t="s">
        <v>369</v>
      </c>
      <c r="I867" s="36" t="s">
        <v>259</v>
      </c>
      <c r="J867" s="31">
        <v>1338</v>
      </c>
      <c r="K867" s="33"/>
    </row>
    <row r="868" spans="1:11" ht="12.75" customHeight="1">
      <c r="A868" s="34">
        <v>352893</v>
      </c>
      <c r="B868" s="30" t="s">
        <v>2142</v>
      </c>
      <c r="C868" s="23" t="s">
        <v>648</v>
      </c>
      <c r="D868" s="30" t="s">
        <v>2143</v>
      </c>
      <c r="E868" s="30" t="s">
        <v>1437</v>
      </c>
      <c r="F868" s="23">
        <v>2018</v>
      </c>
      <c r="G868" s="35">
        <v>544</v>
      </c>
      <c r="H868" s="30" t="s">
        <v>369</v>
      </c>
      <c r="I868" s="36" t="s">
        <v>259</v>
      </c>
      <c r="J868" s="31">
        <v>1249.5</v>
      </c>
      <c r="K868" s="33"/>
    </row>
    <row r="869" spans="1:11" ht="12.75" customHeight="1">
      <c r="A869" s="34">
        <v>342551</v>
      </c>
      <c r="B869" s="30" t="s">
        <v>2144</v>
      </c>
      <c r="C869" s="23" t="s">
        <v>2145</v>
      </c>
      <c r="D869" s="30" t="s">
        <v>2146</v>
      </c>
      <c r="E869" s="30" t="s">
        <v>228</v>
      </c>
      <c r="F869" s="23">
        <v>2018</v>
      </c>
      <c r="G869" s="35">
        <v>351</v>
      </c>
      <c r="H869" s="30" t="s">
        <v>191</v>
      </c>
      <c r="I869" s="36" t="s">
        <v>259</v>
      </c>
      <c r="J869" s="31">
        <v>1083</v>
      </c>
      <c r="K869" s="33"/>
    </row>
    <row r="870" spans="1:11" ht="12.75" customHeight="1">
      <c r="A870" s="34">
        <v>354903</v>
      </c>
      <c r="B870" s="30" t="s">
        <v>2147</v>
      </c>
      <c r="C870" s="23" t="s">
        <v>2148</v>
      </c>
      <c r="D870" s="30" t="s">
        <v>2149</v>
      </c>
      <c r="E870" s="30" t="s">
        <v>2150</v>
      </c>
      <c r="F870" s="23">
        <v>2019</v>
      </c>
      <c r="G870" s="35">
        <v>288</v>
      </c>
      <c r="H870" s="30"/>
      <c r="I870" s="36" t="s">
        <v>62</v>
      </c>
      <c r="J870" s="31">
        <v>213</v>
      </c>
      <c r="K870" s="33"/>
    </row>
    <row r="871" spans="1:11" ht="12.75" customHeight="1">
      <c r="A871" s="34">
        <v>335430</v>
      </c>
      <c r="B871" s="30" t="s">
        <v>2151</v>
      </c>
      <c r="C871" s="23" t="s">
        <v>768</v>
      </c>
      <c r="D871" s="30" t="s">
        <v>2152</v>
      </c>
      <c r="E871" s="30" t="s">
        <v>28</v>
      </c>
      <c r="F871" s="23">
        <v>2018</v>
      </c>
      <c r="G871" s="35">
        <v>416</v>
      </c>
      <c r="H871" s="30" t="s">
        <v>24</v>
      </c>
      <c r="I871" s="36" t="s">
        <v>32</v>
      </c>
      <c r="J871" s="31">
        <v>585</v>
      </c>
      <c r="K871" s="33"/>
    </row>
    <row r="872" spans="1:11" ht="12.75" customHeight="1">
      <c r="A872" s="34">
        <v>353152</v>
      </c>
      <c r="B872" s="30" t="s">
        <v>2153</v>
      </c>
      <c r="C872" s="23" t="s">
        <v>2154</v>
      </c>
      <c r="D872" s="30" t="s">
        <v>2155</v>
      </c>
      <c r="E872" s="30" t="s">
        <v>23</v>
      </c>
      <c r="F872" s="23">
        <v>2018</v>
      </c>
      <c r="G872" s="35">
        <v>416</v>
      </c>
      <c r="H872" s="30" t="s">
        <v>202</v>
      </c>
      <c r="I872" s="36" t="s">
        <v>62</v>
      </c>
      <c r="J872" s="31">
        <v>256.5</v>
      </c>
      <c r="K872" s="33"/>
    </row>
    <row r="873" spans="1:11" ht="12.75" customHeight="1">
      <c r="A873" s="34">
        <v>347744</v>
      </c>
      <c r="B873" s="30" t="s">
        <v>2156</v>
      </c>
      <c r="C873" s="23" t="s">
        <v>2157</v>
      </c>
      <c r="D873" s="30" t="s">
        <v>1075</v>
      </c>
      <c r="E873" s="30" t="s">
        <v>23</v>
      </c>
      <c r="F873" s="23">
        <v>2018</v>
      </c>
      <c r="G873" s="35">
        <v>768</v>
      </c>
      <c r="H873" s="30" t="s">
        <v>24</v>
      </c>
      <c r="I873" s="36" t="s">
        <v>259</v>
      </c>
      <c r="J873" s="31">
        <v>492</v>
      </c>
      <c r="K873" s="33"/>
    </row>
    <row r="874" spans="1:11" ht="12.75" customHeight="1">
      <c r="A874" s="34">
        <v>337321</v>
      </c>
      <c r="B874" s="30" t="s">
        <v>2158</v>
      </c>
      <c r="C874" s="23" t="s">
        <v>2159</v>
      </c>
      <c r="D874" s="30" t="s">
        <v>2160</v>
      </c>
      <c r="E874" s="30" t="s">
        <v>23</v>
      </c>
      <c r="F874" s="23">
        <v>2018</v>
      </c>
      <c r="G874" s="35">
        <v>416</v>
      </c>
      <c r="H874" s="30" t="s">
        <v>103</v>
      </c>
      <c r="I874" s="36" t="s">
        <v>32</v>
      </c>
      <c r="J874" s="31">
        <v>589.5</v>
      </c>
      <c r="K874" s="33"/>
    </row>
    <row r="875" spans="1:11" ht="12.75" customHeight="1">
      <c r="A875" s="34">
        <v>340108</v>
      </c>
      <c r="B875" s="30" t="s">
        <v>2161</v>
      </c>
      <c r="C875" s="23" t="s">
        <v>2162</v>
      </c>
      <c r="D875" s="30" t="s">
        <v>2163</v>
      </c>
      <c r="E875" s="30" t="s">
        <v>23</v>
      </c>
      <c r="F875" s="23">
        <v>2018</v>
      </c>
      <c r="G875" s="35">
        <v>656</v>
      </c>
      <c r="H875" s="30" t="s">
        <v>103</v>
      </c>
      <c r="I875" s="36" t="s">
        <v>32</v>
      </c>
      <c r="J875" s="31">
        <v>615</v>
      </c>
      <c r="K875" s="33"/>
    </row>
    <row r="876" spans="1:11" ht="12.75" customHeight="1">
      <c r="A876" s="34">
        <v>340304</v>
      </c>
      <c r="B876" s="30" t="s">
        <v>2164</v>
      </c>
      <c r="C876" s="23" t="s">
        <v>2165</v>
      </c>
      <c r="D876" s="30" t="s">
        <v>2166</v>
      </c>
      <c r="E876" s="30" t="s">
        <v>1561</v>
      </c>
      <c r="F876" s="23">
        <v>2018</v>
      </c>
      <c r="G876" s="35">
        <v>640</v>
      </c>
      <c r="H876" s="30" t="s">
        <v>24</v>
      </c>
      <c r="I876" s="36" t="s">
        <v>259</v>
      </c>
      <c r="J876" s="31">
        <v>789</v>
      </c>
      <c r="K876" s="33"/>
    </row>
    <row r="877" spans="1:11" ht="12.75" customHeight="1">
      <c r="A877" s="34">
        <v>331389</v>
      </c>
      <c r="B877" s="30" t="s">
        <v>2167</v>
      </c>
      <c r="C877" s="23" t="s">
        <v>2168</v>
      </c>
      <c r="D877" s="30" t="s">
        <v>2169</v>
      </c>
      <c r="E877" s="30" t="s">
        <v>350</v>
      </c>
      <c r="F877" s="23">
        <v>2018</v>
      </c>
      <c r="G877" s="35">
        <v>311</v>
      </c>
      <c r="H877" s="30" t="s">
        <v>191</v>
      </c>
      <c r="I877" s="36" t="s">
        <v>32</v>
      </c>
      <c r="J877" s="31">
        <v>829.5</v>
      </c>
      <c r="K877" s="33"/>
    </row>
    <row r="878" spans="1:11" ht="12.75" customHeight="1">
      <c r="A878" s="34">
        <v>348343</v>
      </c>
      <c r="B878" s="30" t="s">
        <v>2170</v>
      </c>
      <c r="C878" s="23" t="s">
        <v>929</v>
      </c>
      <c r="D878" s="30" t="s">
        <v>2171</v>
      </c>
      <c r="E878" s="30" t="s">
        <v>2172</v>
      </c>
      <c r="F878" s="23">
        <v>2018</v>
      </c>
      <c r="G878" s="35">
        <v>504</v>
      </c>
      <c r="H878" s="30" t="s">
        <v>299</v>
      </c>
      <c r="I878" s="36" t="s">
        <v>32</v>
      </c>
      <c r="J878" s="31">
        <v>1203</v>
      </c>
      <c r="K878" s="33"/>
    </row>
    <row r="879" spans="1:11" ht="12.75" customHeight="1">
      <c r="A879" s="34">
        <v>342607</v>
      </c>
      <c r="B879" s="30" t="s">
        <v>2173</v>
      </c>
      <c r="C879" s="23" t="s">
        <v>2174</v>
      </c>
      <c r="D879" s="30" t="s">
        <v>666</v>
      </c>
      <c r="E879" s="30" t="s">
        <v>518</v>
      </c>
      <c r="F879" s="23">
        <v>2018</v>
      </c>
      <c r="G879" s="35">
        <v>335</v>
      </c>
      <c r="H879" s="30"/>
      <c r="I879" s="36" t="s">
        <v>259</v>
      </c>
      <c r="J879" s="31">
        <v>687</v>
      </c>
      <c r="K879" s="33"/>
    </row>
    <row r="880" spans="1:11" ht="12.75" customHeight="1">
      <c r="A880" s="34">
        <v>342610</v>
      </c>
      <c r="B880" s="30" t="s">
        <v>2175</v>
      </c>
      <c r="C880" s="23" t="s">
        <v>2176</v>
      </c>
      <c r="D880" s="30" t="s">
        <v>2177</v>
      </c>
      <c r="E880" s="30" t="s">
        <v>518</v>
      </c>
      <c r="F880" s="23">
        <v>2018</v>
      </c>
      <c r="G880" s="35">
        <v>352</v>
      </c>
      <c r="H880" s="30"/>
      <c r="I880" s="36" t="s">
        <v>259</v>
      </c>
      <c r="J880" s="31">
        <v>750</v>
      </c>
      <c r="K880" s="33"/>
    </row>
    <row r="881" spans="1:11" ht="12.75" customHeight="1">
      <c r="A881" s="34">
        <v>339163</v>
      </c>
      <c r="B881" s="30" t="s">
        <v>2178</v>
      </c>
      <c r="C881" s="23" t="s">
        <v>2179</v>
      </c>
      <c r="D881" s="30" t="s">
        <v>2180</v>
      </c>
      <c r="E881" s="30" t="s">
        <v>518</v>
      </c>
      <c r="F881" s="23">
        <v>2019</v>
      </c>
      <c r="G881" s="35">
        <v>544</v>
      </c>
      <c r="H881" s="30" t="s">
        <v>24</v>
      </c>
      <c r="I881" s="36" t="s">
        <v>32</v>
      </c>
      <c r="J881" s="31">
        <v>1164</v>
      </c>
      <c r="K881" s="33"/>
    </row>
    <row r="882" spans="1:11" ht="12.75" customHeight="1">
      <c r="A882" s="34">
        <v>346900</v>
      </c>
      <c r="B882" s="30" t="s">
        <v>2181</v>
      </c>
      <c r="C882" s="23" t="s">
        <v>2182</v>
      </c>
      <c r="D882" s="30" t="s">
        <v>2183</v>
      </c>
      <c r="E882" s="30" t="s">
        <v>60</v>
      </c>
      <c r="F882" s="23">
        <v>2018</v>
      </c>
      <c r="G882" s="35">
        <v>1056</v>
      </c>
      <c r="H882" s="30" t="s">
        <v>1532</v>
      </c>
      <c r="I882" s="36" t="s">
        <v>32</v>
      </c>
      <c r="J882" s="31">
        <v>946.5</v>
      </c>
      <c r="K882" s="33"/>
    </row>
    <row r="883" spans="1:11" ht="12.75" customHeight="1">
      <c r="A883" s="34">
        <v>345260</v>
      </c>
      <c r="B883" s="30" t="s">
        <v>2184</v>
      </c>
      <c r="C883" s="23" t="s">
        <v>2185</v>
      </c>
      <c r="D883" s="30" t="s">
        <v>2186</v>
      </c>
      <c r="E883" s="30" t="s">
        <v>60</v>
      </c>
      <c r="F883" s="23">
        <v>2018</v>
      </c>
      <c r="G883" s="35">
        <v>640</v>
      </c>
      <c r="H883" s="30" t="s">
        <v>299</v>
      </c>
      <c r="I883" s="36" t="s">
        <v>259</v>
      </c>
      <c r="J883" s="31">
        <v>729</v>
      </c>
      <c r="K883" s="33"/>
    </row>
    <row r="884" spans="1:11" ht="12.75" customHeight="1">
      <c r="A884" s="34">
        <v>350120</v>
      </c>
      <c r="B884" s="30" t="s">
        <v>2187</v>
      </c>
      <c r="C884" s="23" t="s">
        <v>2188</v>
      </c>
      <c r="D884" s="30" t="s">
        <v>2189</v>
      </c>
      <c r="E884" s="30" t="s">
        <v>60</v>
      </c>
      <c r="F884" s="23">
        <v>2018</v>
      </c>
      <c r="G884" s="35">
        <v>160</v>
      </c>
      <c r="H884" s="30" t="s">
        <v>2190</v>
      </c>
      <c r="I884" s="36" t="s">
        <v>32</v>
      </c>
      <c r="J884" s="31">
        <v>1123.5</v>
      </c>
      <c r="K884" s="33"/>
    </row>
    <row r="885" spans="1:11" ht="12.75" customHeight="1">
      <c r="A885" s="34">
        <v>349470</v>
      </c>
      <c r="B885" s="30" t="s">
        <v>2191</v>
      </c>
      <c r="C885" s="23" t="s">
        <v>2192</v>
      </c>
      <c r="D885" s="30" t="s">
        <v>2193</v>
      </c>
      <c r="E885" s="30" t="s">
        <v>2194</v>
      </c>
      <c r="F885" s="23">
        <v>2019</v>
      </c>
      <c r="G885" s="35">
        <v>352</v>
      </c>
      <c r="H885" s="30"/>
      <c r="I885" s="36" t="s">
        <v>259</v>
      </c>
      <c r="J885" s="31">
        <v>558</v>
      </c>
      <c r="K885" s="33"/>
    </row>
    <row r="886" spans="1:11" ht="12.75" customHeight="1">
      <c r="A886" s="34">
        <v>353200</v>
      </c>
      <c r="B886" s="30" t="s">
        <v>2195</v>
      </c>
      <c r="C886" s="23" t="s">
        <v>739</v>
      </c>
      <c r="D886" s="30" t="s">
        <v>2196</v>
      </c>
      <c r="E886" s="30" t="s">
        <v>741</v>
      </c>
      <c r="F886" s="23">
        <v>2018</v>
      </c>
      <c r="G886" s="35">
        <v>208</v>
      </c>
      <c r="H886" s="30" t="s">
        <v>369</v>
      </c>
      <c r="I886" s="36" t="s">
        <v>259</v>
      </c>
      <c r="J886" s="31">
        <v>823.5</v>
      </c>
      <c r="K886" s="33"/>
    </row>
    <row r="887" spans="1:11" ht="12.75" customHeight="1">
      <c r="A887" s="34">
        <v>353201</v>
      </c>
      <c r="B887" s="30" t="s">
        <v>2197</v>
      </c>
      <c r="C887" s="23" t="s">
        <v>2198</v>
      </c>
      <c r="D887" s="30" t="s">
        <v>2199</v>
      </c>
      <c r="E887" s="30" t="s">
        <v>741</v>
      </c>
      <c r="F887" s="23">
        <v>2018</v>
      </c>
      <c r="G887" s="35">
        <v>160</v>
      </c>
      <c r="H887" s="30" t="s">
        <v>229</v>
      </c>
      <c r="I887" s="36" t="s">
        <v>259</v>
      </c>
      <c r="J887" s="31">
        <v>1234.5</v>
      </c>
      <c r="K887" s="33"/>
    </row>
    <row r="888" spans="1:11" ht="12.75" customHeight="1">
      <c r="A888" s="34">
        <v>337992</v>
      </c>
      <c r="B888" s="30" t="s">
        <v>2200</v>
      </c>
      <c r="C888" s="23" t="s">
        <v>1261</v>
      </c>
      <c r="D888" s="30" t="s">
        <v>2201</v>
      </c>
      <c r="E888" s="30" t="s">
        <v>28</v>
      </c>
      <c r="F888" s="23">
        <v>2018</v>
      </c>
      <c r="G888" s="35">
        <v>512</v>
      </c>
      <c r="H888" s="30" t="s">
        <v>24</v>
      </c>
      <c r="I888" s="36" t="s">
        <v>259</v>
      </c>
      <c r="J888" s="31">
        <v>412.5</v>
      </c>
      <c r="K888" s="33"/>
    </row>
    <row r="889" spans="1:11" ht="12.75" customHeight="1">
      <c r="A889" s="34">
        <v>354909</v>
      </c>
      <c r="B889" s="30" t="s">
        <v>2202</v>
      </c>
      <c r="C889" s="23" t="s">
        <v>582</v>
      </c>
      <c r="D889" s="30" t="s">
        <v>2203</v>
      </c>
      <c r="E889" s="30" t="s">
        <v>28</v>
      </c>
      <c r="F889" s="23">
        <v>2019</v>
      </c>
      <c r="G889" s="35">
        <v>608</v>
      </c>
      <c r="H889" s="30" t="s">
        <v>61</v>
      </c>
      <c r="I889" s="36" t="s">
        <v>62</v>
      </c>
      <c r="J889" s="31">
        <v>276</v>
      </c>
      <c r="K889" s="33"/>
    </row>
    <row r="890" spans="1:11" ht="12.75" customHeight="1">
      <c r="A890" s="34">
        <v>340289</v>
      </c>
      <c r="B890" s="30" t="s">
        <v>2204</v>
      </c>
      <c r="C890" s="23" t="s">
        <v>2205</v>
      </c>
      <c r="D890" s="30" t="s">
        <v>2206</v>
      </c>
      <c r="E890" s="30" t="s">
        <v>28</v>
      </c>
      <c r="F890" s="23">
        <v>2018</v>
      </c>
      <c r="G890" s="35">
        <v>320</v>
      </c>
      <c r="H890" s="30" t="s">
        <v>24</v>
      </c>
      <c r="I890" s="36" t="s">
        <v>32</v>
      </c>
      <c r="J890" s="31">
        <v>427.5</v>
      </c>
      <c r="K890" s="33"/>
    </row>
    <row r="891" spans="1:11" ht="12.75" customHeight="1">
      <c r="A891" s="34">
        <v>342072</v>
      </c>
      <c r="B891" s="30" t="s">
        <v>2207</v>
      </c>
      <c r="C891" s="23" t="s">
        <v>1208</v>
      </c>
      <c r="D891" s="30" t="s">
        <v>2208</v>
      </c>
      <c r="E891" s="30" t="s">
        <v>28</v>
      </c>
      <c r="F891" s="23">
        <v>2018</v>
      </c>
      <c r="G891" s="35">
        <v>704</v>
      </c>
      <c r="H891" s="30" t="s">
        <v>24</v>
      </c>
      <c r="I891" s="36" t="s">
        <v>259</v>
      </c>
      <c r="J891" s="31">
        <v>813</v>
      </c>
      <c r="K891" s="33"/>
    </row>
    <row r="892" spans="1:11" ht="12.75" customHeight="1">
      <c r="A892" s="34">
        <v>349749</v>
      </c>
      <c r="B892" s="30" t="s">
        <v>2209</v>
      </c>
      <c r="C892" s="23" t="s">
        <v>1242</v>
      </c>
      <c r="D892" s="30" t="s">
        <v>2210</v>
      </c>
      <c r="E892" s="30" t="s">
        <v>28</v>
      </c>
      <c r="F892" s="23">
        <v>2018</v>
      </c>
      <c r="G892" s="35">
        <v>544</v>
      </c>
      <c r="H892" s="30" t="s">
        <v>24</v>
      </c>
      <c r="I892" s="36" t="s">
        <v>32</v>
      </c>
      <c r="J892" s="31">
        <v>427.5</v>
      </c>
      <c r="K892" s="33"/>
    </row>
    <row r="893" spans="1:11" ht="12.75" customHeight="1">
      <c r="A893" s="34">
        <v>363608</v>
      </c>
      <c r="B893" s="30" t="s">
        <v>2211</v>
      </c>
      <c r="C893" s="23" t="s">
        <v>1100</v>
      </c>
      <c r="D893" s="30" t="s">
        <v>2070</v>
      </c>
      <c r="E893" s="30" t="s">
        <v>28</v>
      </c>
      <c r="F893" s="23">
        <v>2019</v>
      </c>
      <c r="G893" s="35">
        <v>512</v>
      </c>
      <c r="H893" s="30"/>
      <c r="I893" s="36" t="s">
        <v>284</v>
      </c>
      <c r="J893" s="31">
        <v>225</v>
      </c>
      <c r="K893" s="33"/>
    </row>
    <row r="894" spans="1:11" ht="12.75" customHeight="1">
      <c r="A894" s="34">
        <v>351378</v>
      </c>
      <c r="B894" s="30" t="s">
        <v>2212</v>
      </c>
      <c r="C894" s="23" t="s">
        <v>745</v>
      </c>
      <c r="D894" s="30" t="s">
        <v>2213</v>
      </c>
      <c r="E894" s="30" t="s">
        <v>396</v>
      </c>
      <c r="F894" s="23">
        <v>2018</v>
      </c>
      <c r="G894" s="35">
        <v>416</v>
      </c>
      <c r="H894" s="30" t="s">
        <v>191</v>
      </c>
      <c r="I894" s="36" t="s">
        <v>259</v>
      </c>
      <c r="J894" s="31">
        <v>337.5</v>
      </c>
      <c r="K894" s="33"/>
    </row>
    <row r="895" spans="1:11" ht="12.75" customHeight="1">
      <c r="A895" s="34">
        <v>353578</v>
      </c>
      <c r="B895" s="30" t="s">
        <v>2214</v>
      </c>
      <c r="C895" s="23" t="s">
        <v>2215</v>
      </c>
      <c r="D895" s="30" t="s">
        <v>2216</v>
      </c>
      <c r="E895" s="30" t="s">
        <v>396</v>
      </c>
      <c r="F895" s="23">
        <v>2018</v>
      </c>
      <c r="G895" s="35">
        <v>672</v>
      </c>
      <c r="H895" s="30" t="s">
        <v>191</v>
      </c>
      <c r="I895" s="36" t="s">
        <v>259</v>
      </c>
      <c r="J895" s="31">
        <v>337.5</v>
      </c>
      <c r="K895" s="33"/>
    </row>
    <row r="896" spans="1:11" ht="12.75" customHeight="1">
      <c r="A896" s="34">
        <v>319659</v>
      </c>
      <c r="B896" s="30" t="s">
        <v>2217</v>
      </c>
      <c r="C896" s="23" t="s">
        <v>2218</v>
      </c>
      <c r="D896" s="30" t="s">
        <v>2219</v>
      </c>
      <c r="E896" s="30" t="s">
        <v>396</v>
      </c>
      <c r="F896" s="23">
        <v>2018</v>
      </c>
      <c r="G896" s="35">
        <v>480</v>
      </c>
      <c r="H896" s="30" t="s">
        <v>191</v>
      </c>
      <c r="I896" s="36" t="s">
        <v>259</v>
      </c>
      <c r="J896" s="31">
        <v>405</v>
      </c>
      <c r="K896" s="33"/>
    </row>
    <row r="897" spans="1:11" ht="12.75" customHeight="1">
      <c r="A897" s="34">
        <v>339325</v>
      </c>
      <c r="B897" s="30" t="s">
        <v>2220</v>
      </c>
      <c r="C897" s="23" t="s">
        <v>1710</v>
      </c>
      <c r="D897" s="30" t="s">
        <v>2221</v>
      </c>
      <c r="E897" s="30" t="s">
        <v>557</v>
      </c>
      <c r="F897" s="23">
        <v>2018</v>
      </c>
      <c r="G897" s="35">
        <v>320</v>
      </c>
      <c r="H897" s="30" t="s">
        <v>24</v>
      </c>
      <c r="I897" s="36" t="s">
        <v>259</v>
      </c>
      <c r="J897" s="31">
        <v>370.5</v>
      </c>
      <c r="K897" s="33"/>
    </row>
    <row r="898" spans="1:11" ht="12.75" customHeight="1">
      <c r="A898" s="34">
        <v>325081</v>
      </c>
      <c r="B898" s="30" t="s">
        <v>2222</v>
      </c>
      <c r="C898" s="23" t="s">
        <v>2223</v>
      </c>
      <c r="D898" s="30" t="s">
        <v>2224</v>
      </c>
      <c r="E898" s="30" t="s">
        <v>2225</v>
      </c>
      <c r="F898" s="23">
        <v>2018</v>
      </c>
      <c r="G898" s="35">
        <v>282</v>
      </c>
      <c r="H898" s="30" t="s">
        <v>299</v>
      </c>
      <c r="I898" s="36" t="s">
        <v>300</v>
      </c>
      <c r="J898" s="31">
        <v>513</v>
      </c>
      <c r="K898" s="33"/>
    </row>
    <row r="899" spans="1:11" ht="12.75" customHeight="1">
      <c r="A899" s="34">
        <v>363803</v>
      </c>
      <c r="B899" s="30" t="s">
        <v>2226</v>
      </c>
      <c r="C899" s="23" t="s">
        <v>908</v>
      </c>
      <c r="D899" s="30" t="s">
        <v>2227</v>
      </c>
      <c r="E899" s="30" t="s">
        <v>28</v>
      </c>
      <c r="F899" s="23">
        <v>2019</v>
      </c>
      <c r="G899" s="35">
        <v>224</v>
      </c>
      <c r="H899" s="30" t="s">
        <v>61</v>
      </c>
      <c r="I899" s="36" t="s">
        <v>284</v>
      </c>
      <c r="J899" s="31">
        <v>234</v>
      </c>
      <c r="K899" s="33"/>
    </row>
    <row r="900" spans="1:11" ht="12.75" customHeight="1">
      <c r="A900" s="34">
        <v>323566</v>
      </c>
      <c r="B900" s="30" t="s">
        <v>2228</v>
      </c>
      <c r="C900" s="23" t="s">
        <v>1208</v>
      </c>
      <c r="D900" s="30" t="s">
        <v>2229</v>
      </c>
      <c r="E900" s="30" t="s">
        <v>28</v>
      </c>
      <c r="F900" s="23">
        <v>2017</v>
      </c>
      <c r="G900" s="35">
        <v>384</v>
      </c>
      <c r="H900" s="30" t="s">
        <v>24</v>
      </c>
      <c r="I900" s="36" t="s">
        <v>32</v>
      </c>
      <c r="J900" s="31">
        <v>508.5</v>
      </c>
      <c r="K900" s="33"/>
    </row>
    <row r="901" spans="1:11" ht="12.75" customHeight="1">
      <c r="A901" s="34">
        <v>364376</v>
      </c>
      <c r="B901" s="30" t="s">
        <v>2230</v>
      </c>
      <c r="C901" s="23" t="s">
        <v>821</v>
      </c>
      <c r="D901" s="30" t="s">
        <v>822</v>
      </c>
      <c r="E901" s="30" t="s">
        <v>28</v>
      </c>
      <c r="F901" s="23">
        <v>2019</v>
      </c>
      <c r="G901" s="35">
        <v>576</v>
      </c>
      <c r="H901" s="30"/>
      <c r="I901" s="36" t="s">
        <v>284</v>
      </c>
      <c r="J901" s="31">
        <v>393</v>
      </c>
      <c r="K901" s="33"/>
    </row>
    <row r="902" spans="1:11" ht="12.75" customHeight="1">
      <c r="A902" s="34">
        <v>355362</v>
      </c>
      <c r="B902" s="30" t="s">
        <v>2231</v>
      </c>
      <c r="C902" s="23" t="s">
        <v>79</v>
      </c>
      <c r="D902" s="30" t="s">
        <v>2232</v>
      </c>
      <c r="E902" s="30" t="s">
        <v>518</v>
      </c>
      <c r="F902" s="23">
        <v>2017</v>
      </c>
      <c r="G902" s="35">
        <v>416</v>
      </c>
      <c r="H902" s="30" t="s">
        <v>202</v>
      </c>
      <c r="I902" s="36" t="s">
        <v>62</v>
      </c>
      <c r="J902" s="31">
        <v>1158</v>
      </c>
      <c r="K902" s="33"/>
    </row>
    <row r="903" spans="1:11" ht="12.75" customHeight="1">
      <c r="A903" s="34">
        <v>343789</v>
      </c>
      <c r="B903" s="30" t="s">
        <v>2233</v>
      </c>
      <c r="C903" s="23" t="s">
        <v>851</v>
      </c>
      <c r="D903" s="30" t="s">
        <v>2234</v>
      </c>
      <c r="E903" s="30" t="s">
        <v>396</v>
      </c>
      <c r="F903" s="23">
        <v>2019</v>
      </c>
      <c r="G903" s="35">
        <v>512</v>
      </c>
      <c r="H903" s="30" t="s">
        <v>191</v>
      </c>
      <c r="I903" s="36" t="s">
        <v>259</v>
      </c>
      <c r="J903" s="31">
        <v>405</v>
      </c>
      <c r="K903" s="33"/>
    </row>
    <row r="904" spans="1:11" ht="12.75" customHeight="1">
      <c r="A904" s="34">
        <v>364668</v>
      </c>
      <c r="B904" s="30" t="s">
        <v>2235</v>
      </c>
      <c r="C904" s="23" t="s">
        <v>2236</v>
      </c>
      <c r="D904" s="30" t="s">
        <v>2237</v>
      </c>
      <c r="E904" s="30" t="s">
        <v>60</v>
      </c>
      <c r="F904" s="23">
        <v>2019</v>
      </c>
      <c r="G904" s="35">
        <v>992</v>
      </c>
      <c r="H904" s="30" t="s">
        <v>1532</v>
      </c>
      <c r="I904" s="36" t="s">
        <v>32</v>
      </c>
      <c r="J904" s="31">
        <v>946.5</v>
      </c>
      <c r="K904" s="33"/>
    </row>
    <row r="905" spans="1:11" ht="12.75" customHeight="1">
      <c r="A905" s="34">
        <v>363452</v>
      </c>
      <c r="B905" s="30" t="s">
        <v>2238</v>
      </c>
      <c r="C905" s="23" t="s">
        <v>2239</v>
      </c>
      <c r="D905" s="30" t="s">
        <v>2240</v>
      </c>
      <c r="E905" s="30" t="s">
        <v>60</v>
      </c>
      <c r="F905" s="23">
        <v>2019</v>
      </c>
      <c r="G905" s="35">
        <v>736</v>
      </c>
      <c r="H905" s="30" t="s">
        <v>1532</v>
      </c>
      <c r="I905" s="36" t="s">
        <v>32</v>
      </c>
      <c r="J905" s="31">
        <v>789</v>
      </c>
      <c r="K905" s="33"/>
    </row>
    <row r="906" spans="1:11" ht="12.75" customHeight="1">
      <c r="A906" s="34">
        <v>354130</v>
      </c>
      <c r="B906" s="30" t="s">
        <v>2241</v>
      </c>
      <c r="C906" s="23" t="s">
        <v>2020</v>
      </c>
      <c r="D906" s="30" t="s">
        <v>2242</v>
      </c>
      <c r="E906" s="30" t="s">
        <v>60</v>
      </c>
      <c r="F906" s="23">
        <v>2019</v>
      </c>
      <c r="G906" s="35">
        <v>832</v>
      </c>
      <c r="H906" s="30" t="s">
        <v>1532</v>
      </c>
      <c r="I906" s="36" t="s">
        <v>32</v>
      </c>
      <c r="J906" s="31">
        <v>946.5</v>
      </c>
      <c r="K906" s="33"/>
    </row>
    <row r="907" spans="1:11" ht="12.75" customHeight="1">
      <c r="A907" s="34">
        <v>364860</v>
      </c>
      <c r="B907" s="30" t="s">
        <v>2243</v>
      </c>
      <c r="C907" s="23" t="s">
        <v>1115</v>
      </c>
      <c r="D907" s="30" t="s">
        <v>2244</v>
      </c>
      <c r="E907" s="30" t="s">
        <v>396</v>
      </c>
      <c r="F907" s="23">
        <v>2019</v>
      </c>
      <c r="G907" s="35">
        <v>544</v>
      </c>
      <c r="H907" s="30" t="s">
        <v>191</v>
      </c>
      <c r="I907" s="36" t="s">
        <v>259</v>
      </c>
      <c r="J907" s="31">
        <v>454.5</v>
      </c>
      <c r="K907" s="33"/>
    </row>
    <row r="908" spans="1:11" ht="12.75" customHeight="1">
      <c r="A908" s="34">
        <v>353895</v>
      </c>
      <c r="B908" s="30" t="s">
        <v>2245</v>
      </c>
      <c r="C908" s="23" t="s">
        <v>610</v>
      </c>
      <c r="D908" s="30" t="s">
        <v>611</v>
      </c>
      <c r="E908" s="30" t="s">
        <v>28</v>
      </c>
      <c r="F908" s="23">
        <v>2016</v>
      </c>
      <c r="G908" s="35">
        <v>384</v>
      </c>
      <c r="H908" s="30" t="s">
        <v>61</v>
      </c>
      <c r="I908" s="36" t="s">
        <v>284</v>
      </c>
      <c r="J908" s="31">
        <v>193.5</v>
      </c>
      <c r="K908" s="33"/>
    </row>
    <row r="909" spans="1:11" ht="12.75" customHeight="1">
      <c r="A909" s="34">
        <v>365091</v>
      </c>
      <c r="B909" s="30" t="s">
        <v>2246</v>
      </c>
      <c r="C909" s="23" t="s">
        <v>1304</v>
      </c>
      <c r="D909" s="30" t="s">
        <v>1041</v>
      </c>
      <c r="E909" s="30" t="s">
        <v>23</v>
      </c>
      <c r="F909" s="23">
        <v>2019</v>
      </c>
      <c r="G909" s="35">
        <v>256</v>
      </c>
      <c r="H909" s="30" t="s">
        <v>24</v>
      </c>
      <c r="I909" s="36" t="s">
        <v>32</v>
      </c>
      <c r="J909" s="31">
        <v>196.5</v>
      </c>
      <c r="K909" s="33"/>
    </row>
    <row r="910" spans="1:11" ht="12.75" customHeight="1">
      <c r="A910" s="34">
        <v>363475</v>
      </c>
      <c r="B910" s="30" t="s">
        <v>2247</v>
      </c>
      <c r="C910" s="23" t="s">
        <v>2248</v>
      </c>
      <c r="D910" s="30" t="s">
        <v>2249</v>
      </c>
      <c r="E910" s="30" t="s">
        <v>518</v>
      </c>
      <c r="F910" s="23">
        <v>2020</v>
      </c>
      <c r="G910" s="35">
        <v>384</v>
      </c>
      <c r="H910" s="30" t="s">
        <v>103</v>
      </c>
      <c r="I910" s="36" t="s">
        <v>259</v>
      </c>
      <c r="J910" s="31">
        <v>916.5</v>
      </c>
      <c r="K910" s="33"/>
    </row>
    <row r="911" spans="1:11" ht="12.75" customHeight="1">
      <c r="A911" s="34">
        <v>354444</v>
      </c>
      <c r="B911" s="30" t="s">
        <v>2250</v>
      </c>
      <c r="C911" s="23" t="s">
        <v>1124</v>
      </c>
      <c r="D911" s="30" t="s">
        <v>2251</v>
      </c>
      <c r="E911" s="30" t="s">
        <v>28</v>
      </c>
      <c r="F911" s="23">
        <v>2019</v>
      </c>
      <c r="G911" s="35">
        <v>384</v>
      </c>
      <c r="H911" s="30" t="s">
        <v>24</v>
      </c>
      <c r="I911" s="36" t="s">
        <v>259</v>
      </c>
      <c r="J911" s="31">
        <v>418.5</v>
      </c>
      <c r="K911" s="33"/>
    </row>
    <row r="912" spans="1:11" ht="12.75" customHeight="1">
      <c r="A912" s="34">
        <v>341441</v>
      </c>
      <c r="B912" s="30" t="s">
        <v>2252</v>
      </c>
      <c r="C912" s="23" t="s">
        <v>911</v>
      </c>
      <c r="D912" s="30" t="s">
        <v>611</v>
      </c>
      <c r="E912" s="30" t="s">
        <v>23</v>
      </c>
      <c r="F912" s="23">
        <v>2018</v>
      </c>
      <c r="G912" s="35">
        <v>352</v>
      </c>
      <c r="H912" s="30" t="s">
        <v>24</v>
      </c>
      <c r="I912" s="36" t="s">
        <v>32</v>
      </c>
      <c r="J912" s="31">
        <v>289.5</v>
      </c>
      <c r="K912" s="33"/>
    </row>
    <row r="913" spans="1:11" ht="12.75" customHeight="1">
      <c r="A913" s="34">
        <v>344160</v>
      </c>
      <c r="B913" s="30" t="s">
        <v>2253</v>
      </c>
      <c r="C913" s="23" t="s">
        <v>2254</v>
      </c>
      <c r="D913" s="30" t="s">
        <v>2255</v>
      </c>
      <c r="E913" s="30" t="s">
        <v>179</v>
      </c>
      <c r="F913" s="23">
        <v>2018</v>
      </c>
      <c r="G913" s="35">
        <v>112</v>
      </c>
      <c r="H913" s="30" t="s">
        <v>2256</v>
      </c>
      <c r="I913" s="36" t="s">
        <v>259</v>
      </c>
      <c r="J913" s="31">
        <v>304.5</v>
      </c>
      <c r="K913" s="33"/>
    </row>
    <row r="914" spans="1:11" ht="12.75" customHeight="1">
      <c r="A914" s="34">
        <v>343108</v>
      </c>
      <c r="B914" s="30" t="s">
        <v>2257</v>
      </c>
      <c r="C914" s="23"/>
      <c r="D914" s="30" t="s">
        <v>2258</v>
      </c>
      <c r="E914" s="30" t="s">
        <v>179</v>
      </c>
      <c r="F914" s="23">
        <v>2018</v>
      </c>
      <c r="G914" s="35">
        <v>352</v>
      </c>
      <c r="H914" s="30" t="s">
        <v>191</v>
      </c>
      <c r="I914" s="36" t="s">
        <v>62</v>
      </c>
      <c r="J914" s="31">
        <v>709.5</v>
      </c>
      <c r="K914" s="33"/>
    </row>
    <row r="915" spans="1:11" ht="12.75" customHeight="1">
      <c r="A915" s="34">
        <v>359730</v>
      </c>
      <c r="B915" s="30" t="s">
        <v>2259</v>
      </c>
      <c r="C915" s="23" t="s">
        <v>1016</v>
      </c>
      <c r="D915" s="30" t="s">
        <v>2260</v>
      </c>
      <c r="E915" s="30" t="s">
        <v>109</v>
      </c>
      <c r="F915" s="23">
        <v>2019</v>
      </c>
      <c r="G915" s="35">
        <v>992</v>
      </c>
      <c r="H915" s="30" t="s">
        <v>1532</v>
      </c>
      <c r="I915" s="36" t="s">
        <v>32</v>
      </c>
      <c r="J915" s="31">
        <v>870</v>
      </c>
      <c r="K915" s="33"/>
    </row>
    <row r="916" spans="1:11" ht="12.75" customHeight="1">
      <c r="A916" s="34">
        <v>318375</v>
      </c>
      <c r="B916" s="30" t="s">
        <v>2261</v>
      </c>
      <c r="C916" s="23" t="s">
        <v>2262</v>
      </c>
      <c r="D916" s="30" t="s">
        <v>2263</v>
      </c>
      <c r="E916" s="30" t="s">
        <v>368</v>
      </c>
      <c r="F916" s="23">
        <v>2017</v>
      </c>
      <c r="G916" s="35">
        <v>512</v>
      </c>
      <c r="H916" s="30" t="s">
        <v>24</v>
      </c>
      <c r="I916" s="36" t="s">
        <v>32</v>
      </c>
      <c r="J916" s="31">
        <v>567</v>
      </c>
      <c r="K916" s="33"/>
    </row>
    <row r="917" spans="1:11" ht="12.75" customHeight="1">
      <c r="A917" s="34">
        <v>309581</v>
      </c>
      <c r="B917" s="30" t="s">
        <v>2264</v>
      </c>
      <c r="C917" s="23" t="s">
        <v>839</v>
      </c>
      <c r="D917" s="30" t="s">
        <v>1883</v>
      </c>
      <c r="E917" s="30" t="s">
        <v>368</v>
      </c>
      <c r="F917" s="23">
        <v>2017</v>
      </c>
      <c r="G917" s="35">
        <v>320</v>
      </c>
      <c r="H917" s="30" t="s">
        <v>24</v>
      </c>
      <c r="I917" s="36" t="s">
        <v>32</v>
      </c>
      <c r="J917" s="31">
        <v>300</v>
      </c>
      <c r="K917" s="33"/>
    </row>
    <row r="918" spans="1:11" ht="12.75" customHeight="1">
      <c r="A918" s="34">
        <v>364427</v>
      </c>
      <c r="B918" s="30" t="s">
        <v>2265</v>
      </c>
      <c r="C918" s="23" t="s">
        <v>2266</v>
      </c>
      <c r="D918" s="30" t="s">
        <v>2267</v>
      </c>
      <c r="E918" s="30" t="s">
        <v>28</v>
      </c>
      <c r="F918" s="23">
        <v>2019</v>
      </c>
      <c r="G918" s="35">
        <v>576</v>
      </c>
      <c r="H918" s="30" t="s">
        <v>24</v>
      </c>
      <c r="I918" s="36" t="s">
        <v>32</v>
      </c>
      <c r="J918" s="31">
        <v>457.5</v>
      </c>
      <c r="K918" s="33"/>
    </row>
    <row r="919" spans="1:11" ht="12.75" customHeight="1">
      <c r="A919" s="34">
        <v>365682</v>
      </c>
      <c r="B919" s="30" t="s">
        <v>2268</v>
      </c>
      <c r="C919" s="23" t="s">
        <v>698</v>
      </c>
      <c r="D919" s="30" t="s">
        <v>2269</v>
      </c>
      <c r="E919" s="30" t="s">
        <v>2270</v>
      </c>
      <c r="F919" s="23">
        <v>2020</v>
      </c>
      <c r="G919" s="35">
        <v>287</v>
      </c>
      <c r="H919" s="30" t="s">
        <v>299</v>
      </c>
      <c r="I919" s="36" t="s">
        <v>62</v>
      </c>
      <c r="J919" s="31">
        <v>619.5</v>
      </c>
      <c r="K919" s="33"/>
    </row>
    <row r="920" spans="1:11" ht="12.75" customHeight="1">
      <c r="A920" s="34">
        <v>365667</v>
      </c>
      <c r="B920" s="30" t="s">
        <v>2271</v>
      </c>
      <c r="C920" s="23" t="s">
        <v>610</v>
      </c>
      <c r="D920" s="30" t="s">
        <v>2272</v>
      </c>
      <c r="E920" s="30" t="s">
        <v>2270</v>
      </c>
      <c r="F920" s="23">
        <v>2020</v>
      </c>
      <c r="G920" s="35">
        <v>527</v>
      </c>
      <c r="H920" s="30" t="s">
        <v>299</v>
      </c>
      <c r="I920" s="36" t="s">
        <v>62</v>
      </c>
      <c r="J920" s="31">
        <v>1101</v>
      </c>
      <c r="K920" s="33"/>
    </row>
    <row r="921" spans="1:11" ht="12.75" customHeight="1">
      <c r="A921" s="34">
        <v>347372</v>
      </c>
      <c r="B921" s="30" t="s">
        <v>2273</v>
      </c>
      <c r="C921" s="23" t="s">
        <v>407</v>
      </c>
      <c r="D921" s="30" t="s">
        <v>1713</v>
      </c>
      <c r="E921" s="30" t="s">
        <v>23</v>
      </c>
      <c r="F921" s="23">
        <v>2019</v>
      </c>
      <c r="G921" s="35">
        <v>512</v>
      </c>
      <c r="H921" s="30" t="s">
        <v>24</v>
      </c>
      <c r="I921" s="36" t="s">
        <v>259</v>
      </c>
      <c r="J921" s="31">
        <v>475.5</v>
      </c>
      <c r="K921" s="33"/>
    </row>
    <row r="922" spans="1:11" ht="12.75" customHeight="1">
      <c r="A922" s="34">
        <v>365957</v>
      </c>
      <c r="B922" s="30" t="s">
        <v>2274</v>
      </c>
      <c r="C922" s="23" t="s">
        <v>2275</v>
      </c>
      <c r="D922" s="30" t="s">
        <v>2276</v>
      </c>
      <c r="E922" s="30" t="s">
        <v>2277</v>
      </c>
      <c r="F922" s="23">
        <v>2017</v>
      </c>
      <c r="G922" s="35">
        <v>160</v>
      </c>
      <c r="H922" s="30"/>
      <c r="I922" s="36" t="s">
        <v>259</v>
      </c>
      <c r="J922" s="31">
        <v>486</v>
      </c>
      <c r="K922" s="33"/>
    </row>
    <row r="923" spans="1:11" ht="12.75" customHeight="1">
      <c r="A923" s="34">
        <v>365971</v>
      </c>
      <c r="B923" s="30" t="s">
        <v>2278</v>
      </c>
      <c r="C923" s="23" t="s">
        <v>2279</v>
      </c>
      <c r="D923" s="30" t="s">
        <v>2280</v>
      </c>
      <c r="E923" s="30" t="s">
        <v>2281</v>
      </c>
      <c r="F923" s="23">
        <v>2016</v>
      </c>
      <c r="G923" s="35">
        <v>368</v>
      </c>
      <c r="H923" s="30" t="s">
        <v>183</v>
      </c>
      <c r="I923" s="36" t="s">
        <v>259</v>
      </c>
      <c r="J923" s="31">
        <v>1069.5</v>
      </c>
      <c r="K923" s="33"/>
    </row>
    <row r="924" spans="1:11" ht="12.75" customHeight="1">
      <c r="A924" s="34">
        <v>365958</v>
      </c>
      <c r="B924" s="30" t="s">
        <v>2282</v>
      </c>
      <c r="C924" s="23" t="s">
        <v>2283</v>
      </c>
      <c r="D924" s="30" t="s">
        <v>2284</v>
      </c>
      <c r="E924" s="30" t="s">
        <v>2285</v>
      </c>
      <c r="F924" s="23">
        <v>2015</v>
      </c>
      <c r="G924" s="35">
        <v>736</v>
      </c>
      <c r="H924" s="30" t="s">
        <v>24</v>
      </c>
      <c r="I924" s="36" t="s">
        <v>259</v>
      </c>
      <c r="J924" s="31">
        <v>681</v>
      </c>
      <c r="K924" s="33"/>
    </row>
    <row r="925" spans="1:11" ht="12.75" customHeight="1">
      <c r="A925" s="34">
        <v>365976</v>
      </c>
      <c r="B925" s="30" t="s">
        <v>2286</v>
      </c>
      <c r="C925" s="23" t="s">
        <v>2287</v>
      </c>
      <c r="D925" s="30" t="s">
        <v>2288</v>
      </c>
      <c r="E925" s="30" t="s">
        <v>1700</v>
      </c>
      <c r="F925" s="23">
        <v>2003</v>
      </c>
      <c r="G925" s="35">
        <v>176</v>
      </c>
      <c r="H925" s="30" t="s">
        <v>2289</v>
      </c>
      <c r="I925" s="36" t="s">
        <v>32</v>
      </c>
      <c r="J925" s="31">
        <v>424.5</v>
      </c>
      <c r="K925" s="33"/>
    </row>
    <row r="926" spans="1:11" ht="12.75" customHeight="1">
      <c r="A926" s="34">
        <v>329456</v>
      </c>
      <c r="B926" s="30" t="s">
        <v>2290</v>
      </c>
      <c r="C926" s="23" t="s">
        <v>444</v>
      </c>
      <c r="D926" s="30" t="s">
        <v>2291</v>
      </c>
      <c r="E926" s="30" t="s">
        <v>2292</v>
      </c>
      <c r="F926" s="23">
        <v>2019</v>
      </c>
      <c r="G926" s="35">
        <v>62</v>
      </c>
      <c r="H926" s="30" t="s">
        <v>299</v>
      </c>
      <c r="I926" s="36" t="s">
        <v>62</v>
      </c>
      <c r="J926" s="31">
        <v>78</v>
      </c>
      <c r="K926" s="33"/>
    </row>
    <row r="927" spans="1:11" ht="12.75" customHeight="1">
      <c r="A927" s="34">
        <v>352139</v>
      </c>
      <c r="B927" s="30" t="s">
        <v>2293</v>
      </c>
      <c r="C927" s="23" t="s">
        <v>139</v>
      </c>
      <c r="D927" s="30" t="s">
        <v>1940</v>
      </c>
      <c r="E927" s="30" t="s">
        <v>396</v>
      </c>
      <c r="F927" s="23">
        <v>2019</v>
      </c>
      <c r="G927" s="35">
        <v>384</v>
      </c>
      <c r="H927" s="30" t="s">
        <v>191</v>
      </c>
      <c r="I927" s="36" t="s">
        <v>259</v>
      </c>
      <c r="J927" s="31">
        <v>405</v>
      </c>
      <c r="K927" s="33"/>
    </row>
    <row r="928" spans="1:11" ht="12.75" customHeight="1">
      <c r="A928" s="34">
        <v>343790</v>
      </c>
      <c r="B928" s="30" t="s">
        <v>2294</v>
      </c>
      <c r="C928" s="23" t="s">
        <v>73</v>
      </c>
      <c r="D928" s="30" t="s">
        <v>1509</v>
      </c>
      <c r="E928" s="30" t="s">
        <v>396</v>
      </c>
      <c r="F928" s="23">
        <v>2019</v>
      </c>
      <c r="G928" s="35">
        <v>608</v>
      </c>
      <c r="H928" s="30" t="s">
        <v>191</v>
      </c>
      <c r="I928" s="36" t="s">
        <v>259</v>
      </c>
      <c r="J928" s="31">
        <v>661.5</v>
      </c>
      <c r="K928" s="33"/>
    </row>
    <row r="929" spans="1:11" ht="12.75" customHeight="1">
      <c r="A929" s="34">
        <v>366504</v>
      </c>
      <c r="B929" s="30" t="s">
        <v>2295</v>
      </c>
      <c r="C929" s="23" t="s">
        <v>2296</v>
      </c>
      <c r="D929" s="30" t="s">
        <v>2297</v>
      </c>
      <c r="E929" s="30" t="s">
        <v>518</v>
      </c>
      <c r="F929" s="23">
        <v>2019</v>
      </c>
      <c r="G929" s="35">
        <v>351</v>
      </c>
      <c r="H929" s="30" t="s">
        <v>299</v>
      </c>
      <c r="I929" s="36" t="s">
        <v>32</v>
      </c>
      <c r="J929" s="31">
        <v>981</v>
      </c>
      <c r="K929" s="33"/>
    </row>
    <row r="930" spans="1:11" ht="12.75" customHeight="1">
      <c r="A930" s="34">
        <v>366508</v>
      </c>
      <c r="B930" s="30" t="s">
        <v>2298</v>
      </c>
      <c r="C930" s="23" t="s">
        <v>2299</v>
      </c>
      <c r="D930" s="30" t="s">
        <v>2300</v>
      </c>
      <c r="E930" s="30" t="s">
        <v>518</v>
      </c>
      <c r="F930" s="23">
        <v>2020</v>
      </c>
      <c r="G930" s="35">
        <v>191</v>
      </c>
      <c r="H930" s="30" t="s">
        <v>61</v>
      </c>
      <c r="I930" s="36" t="s">
        <v>62</v>
      </c>
      <c r="J930" s="31">
        <v>355.5</v>
      </c>
      <c r="K930" s="33"/>
    </row>
    <row r="931" spans="1:11" ht="12.75" customHeight="1">
      <c r="A931" s="34">
        <v>366495</v>
      </c>
      <c r="B931" s="30" t="s">
        <v>2301</v>
      </c>
      <c r="C931" s="23" t="s">
        <v>2302</v>
      </c>
      <c r="D931" s="30" t="s">
        <v>2303</v>
      </c>
      <c r="E931" s="30" t="s">
        <v>518</v>
      </c>
      <c r="F931" s="23">
        <v>2018</v>
      </c>
      <c r="G931" s="35">
        <v>320</v>
      </c>
      <c r="H931" s="30" t="s">
        <v>191</v>
      </c>
      <c r="I931" s="36" t="s">
        <v>32</v>
      </c>
      <c r="J931" s="31">
        <v>826.5</v>
      </c>
      <c r="K931" s="33"/>
    </row>
    <row r="932" spans="1:11" ht="12.75" customHeight="1">
      <c r="A932" s="34">
        <v>366502</v>
      </c>
      <c r="B932" s="30" t="s">
        <v>2304</v>
      </c>
      <c r="C932" s="23" t="s">
        <v>2305</v>
      </c>
      <c r="D932" s="30" t="s">
        <v>2306</v>
      </c>
      <c r="E932" s="30" t="s">
        <v>518</v>
      </c>
      <c r="F932" s="23">
        <v>2019</v>
      </c>
      <c r="G932" s="35">
        <v>506</v>
      </c>
      <c r="H932" s="30" t="s">
        <v>299</v>
      </c>
      <c r="I932" s="36" t="s">
        <v>259</v>
      </c>
      <c r="J932" s="31">
        <v>1135.5</v>
      </c>
      <c r="K932" s="33"/>
    </row>
    <row r="933" spans="1:11" ht="12.75" customHeight="1">
      <c r="A933" s="34">
        <v>366489</v>
      </c>
      <c r="B933" s="30" t="s">
        <v>2307</v>
      </c>
      <c r="C933" s="23" t="s">
        <v>2308</v>
      </c>
      <c r="D933" s="30" t="s">
        <v>2309</v>
      </c>
      <c r="E933" s="30" t="s">
        <v>518</v>
      </c>
      <c r="F933" s="23">
        <v>2018</v>
      </c>
      <c r="G933" s="35">
        <v>336</v>
      </c>
      <c r="H933" s="30" t="s">
        <v>299</v>
      </c>
      <c r="I933" s="36" t="s">
        <v>32</v>
      </c>
      <c r="J933" s="31">
        <v>826.5</v>
      </c>
      <c r="K933" s="33"/>
    </row>
    <row r="934" spans="1:11" ht="12.75" customHeight="1">
      <c r="A934" s="34">
        <v>366520</v>
      </c>
      <c r="B934" s="30" t="s">
        <v>2310</v>
      </c>
      <c r="C934" s="23" t="s">
        <v>2311</v>
      </c>
      <c r="D934" s="30" t="s">
        <v>2312</v>
      </c>
      <c r="E934" s="30" t="s">
        <v>518</v>
      </c>
      <c r="F934" s="23">
        <v>2019</v>
      </c>
      <c r="G934" s="35">
        <v>320</v>
      </c>
      <c r="H934" s="30" t="s">
        <v>61</v>
      </c>
      <c r="I934" s="36" t="s">
        <v>62</v>
      </c>
      <c r="J934" s="31">
        <v>339</v>
      </c>
      <c r="K934" s="33"/>
    </row>
    <row r="935" spans="1:11" ht="12.75" customHeight="1">
      <c r="A935" s="34">
        <v>342612</v>
      </c>
      <c r="B935" s="30" t="s">
        <v>2313</v>
      </c>
      <c r="C935" s="23" t="s">
        <v>2314</v>
      </c>
      <c r="D935" s="30" t="s">
        <v>1434</v>
      </c>
      <c r="E935" s="30" t="s">
        <v>518</v>
      </c>
      <c r="F935" s="23">
        <v>2018</v>
      </c>
      <c r="G935" s="35">
        <v>415</v>
      </c>
      <c r="H935" s="30"/>
      <c r="I935" s="36" t="s">
        <v>259</v>
      </c>
      <c r="J935" s="31">
        <v>1113</v>
      </c>
      <c r="K935" s="33"/>
    </row>
    <row r="936" spans="1:11" ht="12.75" customHeight="1">
      <c r="A936" s="34">
        <v>366753</v>
      </c>
      <c r="B936" s="30" t="s">
        <v>2315</v>
      </c>
      <c r="C936" s="23" t="s">
        <v>2316</v>
      </c>
      <c r="D936" s="30" t="s">
        <v>2317</v>
      </c>
      <c r="E936" s="30" t="s">
        <v>60</v>
      </c>
      <c r="F936" s="23">
        <v>2020</v>
      </c>
      <c r="G936" s="35">
        <v>288</v>
      </c>
      <c r="H936" s="30" t="s">
        <v>1051</v>
      </c>
      <c r="I936" s="36" t="s">
        <v>62</v>
      </c>
      <c r="J936" s="31">
        <v>198</v>
      </c>
      <c r="K936" s="33"/>
    </row>
    <row r="937" spans="1:11" ht="12.75" customHeight="1">
      <c r="A937" s="34">
        <v>366756</v>
      </c>
      <c r="B937" s="30" t="s">
        <v>2318</v>
      </c>
      <c r="C937" s="23" t="s">
        <v>1053</v>
      </c>
      <c r="D937" s="30" t="s">
        <v>1289</v>
      </c>
      <c r="E937" s="30" t="s">
        <v>60</v>
      </c>
      <c r="F937" s="23">
        <v>2019</v>
      </c>
      <c r="G937" s="35">
        <v>672</v>
      </c>
      <c r="H937" s="30"/>
      <c r="I937" s="36" t="s">
        <v>32</v>
      </c>
      <c r="J937" s="31">
        <v>514.5</v>
      </c>
      <c r="K937" s="33"/>
    </row>
    <row r="938" spans="1:11" ht="12.75" customHeight="1">
      <c r="A938" s="34">
        <v>366590</v>
      </c>
      <c r="B938" s="30" t="s">
        <v>2319</v>
      </c>
      <c r="C938" s="23" t="s">
        <v>600</v>
      </c>
      <c r="D938" s="30" t="s">
        <v>2320</v>
      </c>
      <c r="E938" s="30" t="s">
        <v>23</v>
      </c>
      <c r="F938" s="23">
        <v>2001</v>
      </c>
      <c r="G938" s="35">
        <v>3</v>
      </c>
      <c r="H938" s="30"/>
      <c r="I938" s="36" t="s">
        <v>32</v>
      </c>
      <c r="J938" s="31">
        <v>525</v>
      </c>
      <c r="K938" s="33"/>
    </row>
    <row r="939" spans="1:11" ht="12.75" customHeight="1">
      <c r="A939" s="34">
        <v>366619</v>
      </c>
      <c r="B939" s="30" t="s">
        <v>2321</v>
      </c>
      <c r="C939" s="23" t="s">
        <v>857</v>
      </c>
      <c r="D939" s="30" t="s">
        <v>2322</v>
      </c>
      <c r="E939" s="30" t="s">
        <v>23</v>
      </c>
      <c r="F939" s="23">
        <v>2018</v>
      </c>
      <c r="G939" s="35">
        <v>288</v>
      </c>
      <c r="H939" s="30"/>
      <c r="I939" s="36" t="s">
        <v>32</v>
      </c>
      <c r="J939" s="31">
        <v>393</v>
      </c>
      <c r="K939" s="33"/>
    </row>
    <row r="940" spans="1:11" ht="12.75" customHeight="1">
      <c r="A940" s="34">
        <v>313036</v>
      </c>
      <c r="B940" s="30" t="s">
        <v>2323</v>
      </c>
      <c r="C940" s="23" t="s">
        <v>622</v>
      </c>
      <c r="D940" s="30" t="s">
        <v>623</v>
      </c>
      <c r="E940" s="30" t="s">
        <v>368</v>
      </c>
      <c r="F940" s="23">
        <v>2017</v>
      </c>
      <c r="G940" s="35">
        <v>464</v>
      </c>
      <c r="H940" s="30" t="s">
        <v>24</v>
      </c>
      <c r="I940" s="36" t="s">
        <v>32</v>
      </c>
      <c r="J940" s="31">
        <v>354</v>
      </c>
      <c r="K940" s="33"/>
    </row>
    <row r="941" spans="1:11" ht="12.75" customHeight="1">
      <c r="A941" s="34">
        <v>310020</v>
      </c>
      <c r="B941" s="30" t="s">
        <v>2324</v>
      </c>
      <c r="C941" s="23" t="s">
        <v>857</v>
      </c>
      <c r="D941" s="30" t="s">
        <v>2325</v>
      </c>
      <c r="E941" s="30" t="s">
        <v>368</v>
      </c>
      <c r="F941" s="23">
        <v>2016</v>
      </c>
      <c r="G941" s="35">
        <v>768</v>
      </c>
      <c r="H941" s="30" t="s">
        <v>24</v>
      </c>
      <c r="I941" s="36" t="s">
        <v>32</v>
      </c>
      <c r="J941" s="31">
        <v>471</v>
      </c>
      <c r="K941" s="33"/>
    </row>
    <row r="942" spans="1:11" ht="12.75" customHeight="1">
      <c r="A942" s="34">
        <v>321941</v>
      </c>
      <c r="B942" s="30" t="s">
        <v>2326</v>
      </c>
      <c r="C942" s="23" t="s">
        <v>164</v>
      </c>
      <c r="D942" s="30" t="s">
        <v>1958</v>
      </c>
      <c r="E942" s="30" t="s">
        <v>396</v>
      </c>
      <c r="F942" s="23">
        <v>2017</v>
      </c>
      <c r="G942" s="35">
        <v>512</v>
      </c>
      <c r="H942" s="30" t="s">
        <v>191</v>
      </c>
      <c r="I942" s="36" t="s">
        <v>32</v>
      </c>
      <c r="J942" s="31">
        <v>378</v>
      </c>
      <c r="K942" s="33"/>
    </row>
    <row r="943" spans="1:11" ht="12.75" customHeight="1">
      <c r="A943" s="34">
        <v>366934</v>
      </c>
      <c r="B943" s="30" t="s">
        <v>2327</v>
      </c>
      <c r="C943" s="23" t="s">
        <v>139</v>
      </c>
      <c r="D943" s="30" t="s">
        <v>2328</v>
      </c>
      <c r="E943" s="30" t="s">
        <v>1437</v>
      </c>
      <c r="F943" s="23">
        <v>2018</v>
      </c>
      <c r="G943" s="35">
        <v>352</v>
      </c>
      <c r="H943" s="30" t="s">
        <v>369</v>
      </c>
      <c r="I943" s="36" t="s">
        <v>259</v>
      </c>
      <c r="J943" s="31">
        <v>786</v>
      </c>
      <c r="K943" s="33"/>
    </row>
    <row r="944" spans="1:11" ht="12.75" customHeight="1">
      <c r="A944" s="34">
        <v>352747</v>
      </c>
      <c r="B944" s="30" t="s">
        <v>2329</v>
      </c>
      <c r="C944" s="23" t="s">
        <v>2330</v>
      </c>
      <c r="D944" s="30" t="s">
        <v>2331</v>
      </c>
      <c r="E944" s="30" t="s">
        <v>28</v>
      </c>
      <c r="F944" s="23">
        <v>2018</v>
      </c>
      <c r="G944" s="35">
        <v>192</v>
      </c>
      <c r="H944" s="30"/>
      <c r="I944" s="36" t="s">
        <v>284</v>
      </c>
      <c r="J944" s="31">
        <v>193.5</v>
      </c>
      <c r="K944" s="33"/>
    </row>
    <row r="945" spans="1:11" ht="12.75" customHeight="1">
      <c r="A945" s="34">
        <v>348205</v>
      </c>
      <c r="B945" s="30" t="s">
        <v>2332</v>
      </c>
      <c r="C945" s="23" t="s">
        <v>2048</v>
      </c>
      <c r="D945" s="30" t="s">
        <v>2333</v>
      </c>
      <c r="E945" s="30" t="s">
        <v>60</v>
      </c>
      <c r="F945" s="23">
        <v>2018</v>
      </c>
      <c r="G945" s="35">
        <v>448</v>
      </c>
      <c r="H945" s="30" t="s">
        <v>1051</v>
      </c>
      <c r="I945" s="36" t="s">
        <v>62</v>
      </c>
      <c r="J945" s="31">
        <v>207</v>
      </c>
      <c r="K945" s="33"/>
    </row>
    <row r="946" spans="1:11" ht="12.75" customHeight="1">
      <c r="A946" s="34">
        <v>346906</v>
      </c>
      <c r="B946" s="30" t="s">
        <v>2334</v>
      </c>
      <c r="C946" s="23" t="s">
        <v>1138</v>
      </c>
      <c r="D946" s="30" t="s">
        <v>2335</v>
      </c>
      <c r="E946" s="30" t="s">
        <v>60</v>
      </c>
      <c r="F946" s="23">
        <v>2018</v>
      </c>
      <c r="G946" s="35">
        <v>448</v>
      </c>
      <c r="H946" s="30" t="s">
        <v>1051</v>
      </c>
      <c r="I946" s="36" t="s">
        <v>284</v>
      </c>
      <c r="J946" s="31">
        <v>198</v>
      </c>
      <c r="K946" s="33"/>
    </row>
    <row r="947" spans="1:11" ht="12.75" customHeight="1">
      <c r="A947" s="34">
        <v>348207</v>
      </c>
      <c r="B947" s="30" t="s">
        <v>2336</v>
      </c>
      <c r="C947" s="23" t="s">
        <v>404</v>
      </c>
      <c r="D947" s="30" t="s">
        <v>2337</v>
      </c>
      <c r="E947" s="30" t="s">
        <v>60</v>
      </c>
      <c r="F947" s="23">
        <v>2018</v>
      </c>
      <c r="G947" s="35">
        <v>352</v>
      </c>
      <c r="H947" s="30" t="s">
        <v>1051</v>
      </c>
      <c r="I947" s="36" t="s">
        <v>284</v>
      </c>
      <c r="J947" s="31">
        <v>174</v>
      </c>
      <c r="K947" s="33"/>
    </row>
    <row r="948" spans="1:11" ht="12.75" customHeight="1">
      <c r="A948" s="34">
        <v>348225</v>
      </c>
      <c r="B948" s="30" t="s">
        <v>2338</v>
      </c>
      <c r="C948" s="23" t="s">
        <v>2339</v>
      </c>
      <c r="D948" s="30" t="s">
        <v>2340</v>
      </c>
      <c r="E948" s="30" t="s">
        <v>60</v>
      </c>
      <c r="F948" s="23">
        <v>2018</v>
      </c>
      <c r="G948" s="35">
        <v>384</v>
      </c>
      <c r="H948" s="30" t="s">
        <v>1051</v>
      </c>
      <c r="I948" s="36" t="s">
        <v>284</v>
      </c>
      <c r="J948" s="31">
        <v>189</v>
      </c>
      <c r="K948" s="33"/>
    </row>
    <row r="949" spans="1:11" ht="12.75" customHeight="1">
      <c r="A949" s="34">
        <v>365967</v>
      </c>
      <c r="B949" s="30" t="s">
        <v>2341</v>
      </c>
      <c r="C949" s="23" t="s">
        <v>2342</v>
      </c>
      <c r="D949" s="30" t="s">
        <v>2343</v>
      </c>
      <c r="E949" s="30" t="s">
        <v>2285</v>
      </c>
      <c r="F949" s="23">
        <v>2016</v>
      </c>
      <c r="G949" s="35">
        <v>222</v>
      </c>
      <c r="H949" s="30"/>
      <c r="I949" s="36" t="s">
        <v>62</v>
      </c>
      <c r="J949" s="31">
        <v>486</v>
      </c>
      <c r="K949" s="33"/>
    </row>
    <row r="950" spans="1:11" ht="12.75" customHeight="1">
      <c r="A950" s="34">
        <v>367034</v>
      </c>
      <c r="B950" s="30" t="s">
        <v>2344</v>
      </c>
      <c r="C950" s="23" t="s">
        <v>673</v>
      </c>
      <c r="D950" s="30" t="s">
        <v>763</v>
      </c>
      <c r="E950" s="30" t="s">
        <v>23</v>
      </c>
      <c r="F950" s="23">
        <v>2017</v>
      </c>
      <c r="G950" s="35">
        <v>640</v>
      </c>
      <c r="H950" s="30" t="s">
        <v>24</v>
      </c>
      <c r="I950" s="36" t="s">
        <v>32</v>
      </c>
      <c r="J950" s="31">
        <v>462</v>
      </c>
      <c r="K950" s="33"/>
    </row>
    <row r="951" spans="1:11" ht="12.75" customHeight="1">
      <c r="A951" s="34">
        <v>349946</v>
      </c>
      <c r="B951" s="30" t="s">
        <v>2345</v>
      </c>
      <c r="C951" s="23" t="s">
        <v>1032</v>
      </c>
      <c r="D951" s="30" t="s">
        <v>2346</v>
      </c>
      <c r="E951" s="30" t="s">
        <v>23</v>
      </c>
      <c r="F951" s="23">
        <v>2018</v>
      </c>
      <c r="G951" s="35">
        <v>608</v>
      </c>
      <c r="H951" s="30" t="s">
        <v>24</v>
      </c>
      <c r="I951" s="36" t="s">
        <v>259</v>
      </c>
      <c r="J951" s="31">
        <v>472.5</v>
      </c>
      <c r="K951" s="33"/>
    </row>
    <row r="952" spans="1:11" ht="12.75" customHeight="1">
      <c r="A952" s="34">
        <v>334667</v>
      </c>
      <c r="B952" s="30" t="s">
        <v>2347</v>
      </c>
      <c r="C952" s="23" t="s">
        <v>600</v>
      </c>
      <c r="D952" s="30" t="s">
        <v>608</v>
      </c>
      <c r="E952" s="30" t="s">
        <v>23</v>
      </c>
      <c r="F952" s="23">
        <v>2017</v>
      </c>
      <c r="G952" s="35">
        <v>672</v>
      </c>
      <c r="H952" s="30" t="s">
        <v>24</v>
      </c>
      <c r="I952" s="36" t="s">
        <v>32</v>
      </c>
      <c r="J952" s="31">
        <v>177</v>
      </c>
      <c r="K952" s="33"/>
    </row>
    <row r="953" spans="1:11" ht="12.75" customHeight="1">
      <c r="A953" s="34">
        <v>367247</v>
      </c>
      <c r="B953" s="30" t="s">
        <v>2348</v>
      </c>
      <c r="C953" s="23" t="s">
        <v>2349</v>
      </c>
      <c r="D953" s="30" t="s">
        <v>2350</v>
      </c>
      <c r="E953" s="30" t="s">
        <v>60</v>
      </c>
      <c r="F953" s="23">
        <v>2018</v>
      </c>
      <c r="G953" s="35">
        <v>176</v>
      </c>
      <c r="H953" s="30" t="s">
        <v>2351</v>
      </c>
      <c r="I953" s="36" t="s">
        <v>32</v>
      </c>
      <c r="J953" s="31">
        <v>798</v>
      </c>
      <c r="K953" s="33"/>
    </row>
    <row r="954" spans="1:11" ht="12.75" customHeight="1">
      <c r="A954" s="34">
        <v>367248</v>
      </c>
      <c r="B954" s="30" t="s">
        <v>2352</v>
      </c>
      <c r="C954" s="23" t="s">
        <v>2349</v>
      </c>
      <c r="D954" s="30" t="s">
        <v>2353</v>
      </c>
      <c r="E954" s="30" t="s">
        <v>60</v>
      </c>
      <c r="F954" s="23">
        <v>2018</v>
      </c>
      <c r="G954" s="35">
        <v>168</v>
      </c>
      <c r="H954" s="30" t="s">
        <v>2351</v>
      </c>
      <c r="I954" s="36" t="s">
        <v>32</v>
      </c>
      <c r="J954" s="31">
        <v>798</v>
      </c>
      <c r="K954" s="33"/>
    </row>
    <row r="955" spans="1:11" ht="12.75" customHeight="1">
      <c r="A955" s="34">
        <v>364859</v>
      </c>
      <c r="B955" s="30" t="s">
        <v>2354</v>
      </c>
      <c r="C955" s="23" t="s">
        <v>1115</v>
      </c>
      <c r="D955" s="30" t="s">
        <v>2355</v>
      </c>
      <c r="E955" s="30" t="s">
        <v>396</v>
      </c>
      <c r="F955" s="23">
        <v>2019</v>
      </c>
      <c r="G955" s="35">
        <v>512</v>
      </c>
      <c r="H955" s="30" t="s">
        <v>191</v>
      </c>
      <c r="I955" s="36" t="s">
        <v>259</v>
      </c>
      <c r="J955" s="31">
        <v>567</v>
      </c>
      <c r="K955" s="33"/>
    </row>
    <row r="956" spans="1:11" ht="12.75" customHeight="1">
      <c r="A956" s="34">
        <v>367279</v>
      </c>
      <c r="B956" s="30" t="s">
        <v>2356</v>
      </c>
      <c r="C956" s="23" t="s">
        <v>2357</v>
      </c>
      <c r="D956" s="30" t="s">
        <v>2358</v>
      </c>
      <c r="E956" s="30" t="s">
        <v>396</v>
      </c>
      <c r="F956" s="23">
        <v>2019</v>
      </c>
      <c r="G956" s="35">
        <v>416</v>
      </c>
      <c r="H956" s="30" t="s">
        <v>191</v>
      </c>
      <c r="I956" s="36" t="s">
        <v>32</v>
      </c>
      <c r="J956" s="31">
        <v>945</v>
      </c>
      <c r="K956" s="33"/>
    </row>
    <row r="957" spans="1:11" ht="12.75" customHeight="1">
      <c r="A957" s="34">
        <v>362994</v>
      </c>
      <c r="B957" s="30" t="s">
        <v>2359</v>
      </c>
      <c r="C957" s="23" t="s">
        <v>1115</v>
      </c>
      <c r="D957" s="30" t="s">
        <v>2360</v>
      </c>
      <c r="E957" s="30" t="s">
        <v>396</v>
      </c>
      <c r="F957" s="23">
        <v>2019</v>
      </c>
      <c r="G957" s="35">
        <v>576</v>
      </c>
      <c r="H957" s="30" t="s">
        <v>191</v>
      </c>
      <c r="I957" s="36" t="s">
        <v>32</v>
      </c>
      <c r="J957" s="31">
        <v>567</v>
      </c>
      <c r="K957" s="33"/>
    </row>
    <row r="958" spans="1:11" ht="12.75" customHeight="1">
      <c r="A958" s="34">
        <v>306470</v>
      </c>
      <c r="B958" s="30" t="s">
        <v>2361</v>
      </c>
      <c r="C958" s="23" t="s">
        <v>461</v>
      </c>
      <c r="D958" s="30" t="s">
        <v>2362</v>
      </c>
      <c r="E958" s="30" t="s">
        <v>2285</v>
      </c>
      <c r="F958" s="23">
        <v>2017</v>
      </c>
      <c r="G958" s="35">
        <v>128</v>
      </c>
      <c r="H958" s="30"/>
      <c r="I958" s="36" t="s">
        <v>62</v>
      </c>
      <c r="J958" s="31">
        <v>619.5</v>
      </c>
      <c r="K958" s="33"/>
    </row>
    <row r="959" spans="1:11" ht="12.75" customHeight="1">
      <c r="A959" s="34">
        <v>367275</v>
      </c>
      <c r="B959" s="30" t="s">
        <v>2363</v>
      </c>
      <c r="C959" s="23" t="s">
        <v>745</v>
      </c>
      <c r="D959" s="30" t="s">
        <v>2364</v>
      </c>
      <c r="E959" s="30" t="s">
        <v>396</v>
      </c>
      <c r="F959" s="23">
        <v>2019</v>
      </c>
      <c r="G959" s="35">
        <v>480</v>
      </c>
      <c r="H959" s="30" t="s">
        <v>191</v>
      </c>
      <c r="I959" s="36" t="s">
        <v>32</v>
      </c>
      <c r="J959" s="31">
        <v>567</v>
      </c>
      <c r="K959" s="33"/>
    </row>
    <row r="960" spans="1:11" ht="12.75" customHeight="1">
      <c r="A960" s="34">
        <v>367276</v>
      </c>
      <c r="B960" s="30" t="s">
        <v>2365</v>
      </c>
      <c r="C960" s="23" t="s">
        <v>537</v>
      </c>
      <c r="D960" s="30" t="s">
        <v>2366</v>
      </c>
      <c r="E960" s="30" t="s">
        <v>396</v>
      </c>
      <c r="F960" s="23">
        <v>2019</v>
      </c>
      <c r="G960" s="35">
        <v>512</v>
      </c>
      <c r="H960" s="30" t="s">
        <v>191</v>
      </c>
      <c r="I960" s="36" t="s">
        <v>32</v>
      </c>
      <c r="J960" s="31">
        <v>567</v>
      </c>
      <c r="K960" s="33"/>
    </row>
    <row r="961" spans="1:11" ht="12.75" customHeight="1">
      <c r="A961" s="34">
        <v>367278</v>
      </c>
      <c r="B961" s="30" t="s">
        <v>2367</v>
      </c>
      <c r="C961" s="23" t="s">
        <v>917</v>
      </c>
      <c r="D961" s="30" t="s">
        <v>2368</v>
      </c>
      <c r="E961" s="30" t="s">
        <v>396</v>
      </c>
      <c r="F961" s="23">
        <v>2019</v>
      </c>
      <c r="G961" s="35">
        <v>512</v>
      </c>
      <c r="H961" s="30" t="s">
        <v>191</v>
      </c>
      <c r="I961" s="36" t="s">
        <v>32</v>
      </c>
      <c r="J961" s="31">
        <v>567</v>
      </c>
      <c r="K961" s="33"/>
    </row>
    <row r="962" spans="1:11" ht="12.75" customHeight="1">
      <c r="A962" s="34">
        <v>364858</v>
      </c>
      <c r="B962" s="30" t="s">
        <v>2369</v>
      </c>
      <c r="C962" s="23" t="s">
        <v>1115</v>
      </c>
      <c r="D962" s="30" t="s">
        <v>2370</v>
      </c>
      <c r="E962" s="30" t="s">
        <v>396</v>
      </c>
      <c r="F962" s="23">
        <v>2019</v>
      </c>
      <c r="G962" s="35">
        <v>512</v>
      </c>
      <c r="H962" s="30" t="s">
        <v>191</v>
      </c>
      <c r="I962" s="36" t="s">
        <v>259</v>
      </c>
      <c r="J962" s="31">
        <v>567</v>
      </c>
      <c r="K962" s="33"/>
    </row>
    <row r="963" spans="1:11" ht="12.75" customHeight="1">
      <c r="A963" s="34">
        <v>367559</v>
      </c>
      <c r="B963" s="30" t="s">
        <v>2371</v>
      </c>
      <c r="C963" s="23" t="s">
        <v>622</v>
      </c>
      <c r="D963" s="30" t="s">
        <v>1206</v>
      </c>
      <c r="E963" s="30" t="s">
        <v>23</v>
      </c>
      <c r="F963" s="23">
        <v>2020</v>
      </c>
      <c r="G963" s="35">
        <v>400</v>
      </c>
      <c r="H963" s="30"/>
      <c r="I963" s="36" t="s">
        <v>62</v>
      </c>
      <c r="J963" s="31">
        <v>216</v>
      </c>
      <c r="K963" s="33"/>
    </row>
    <row r="964" spans="1:11" ht="12.75" customHeight="1">
      <c r="A964" s="34">
        <v>367762</v>
      </c>
      <c r="B964" s="30" t="s">
        <v>2372</v>
      </c>
      <c r="C964" s="23" t="s">
        <v>1115</v>
      </c>
      <c r="D964" s="30" t="s">
        <v>2373</v>
      </c>
      <c r="E964" s="30" t="s">
        <v>2374</v>
      </c>
      <c r="F964" s="23">
        <v>2016</v>
      </c>
      <c r="G964" s="35">
        <v>368</v>
      </c>
      <c r="H964" s="30" t="s">
        <v>299</v>
      </c>
      <c r="I964" s="36" t="s">
        <v>259</v>
      </c>
      <c r="J964" s="31">
        <v>523.5</v>
      </c>
      <c r="K964" s="33"/>
    </row>
    <row r="965" spans="1:11" ht="12.75" customHeight="1">
      <c r="A965" s="34">
        <v>348626</v>
      </c>
      <c r="B965" s="30" t="s">
        <v>2375</v>
      </c>
      <c r="C965" s="23" t="s">
        <v>2376</v>
      </c>
      <c r="D965" s="30" t="s">
        <v>2377</v>
      </c>
      <c r="E965" s="30" t="s">
        <v>23</v>
      </c>
      <c r="F965" s="23">
        <v>2018</v>
      </c>
      <c r="G965" s="35">
        <v>416</v>
      </c>
      <c r="H965" s="30" t="s">
        <v>2038</v>
      </c>
      <c r="I965" s="36" t="s">
        <v>259</v>
      </c>
      <c r="J965" s="31">
        <v>216</v>
      </c>
      <c r="K965" s="33"/>
    </row>
    <row r="966" spans="1:11" ht="12.75" customHeight="1">
      <c r="A966" s="34">
        <v>348627</v>
      </c>
      <c r="B966" s="30" t="s">
        <v>2378</v>
      </c>
      <c r="C966" s="23" t="s">
        <v>2379</v>
      </c>
      <c r="D966" s="30" t="s">
        <v>2380</v>
      </c>
      <c r="E966" s="30" t="s">
        <v>23</v>
      </c>
      <c r="F966" s="23">
        <v>2018</v>
      </c>
      <c r="G966" s="35">
        <v>448</v>
      </c>
      <c r="H966" s="30" t="s">
        <v>2038</v>
      </c>
      <c r="I966" s="36" t="s">
        <v>259</v>
      </c>
      <c r="J966" s="31">
        <v>216</v>
      </c>
      <c r="K966" s="33"/>
    </row>
    <row r="967" spans="1:11" ht="12.75" customHeight="1">
      <c r="A967" s="34">
        <v>337172</v>
      </c>
      <c r="B967" s="30" t="s">
        <v>2381</v>
      </c>
      <c r="C967" s="23" t="s">
        <v>471</v>
      </c>
      <c r="D967" s="30" t="s">
        <v>1272</v>
      </c>
      <c r="E967" s="30" t="s">
        <v>23</v>
      </c>
      <c r="F967" s="23">
        <v>2018</v>
      </c>
      <c r="G967" s="35">
        <v>512</v>
      </c>
      <c r="H967" s="30" t="s">
        <v>24</v>
      </c>
      <c r="I967" s="36" t="s">
        <v>32</v>
      </c>
      <c r="J967" s="31">
        <v>214.5</v>
      </c>
      <c r="K967" s="33"/>
    </row>
    <row r="968" spans="1:11" ht="12.75" customHeight="1">
      <c r="A968" s="34">
        <v>359076</v>
      </c>
      <c r="B968" s="30" t="s">
        <v>2382</v>
      </c>
      <c r="C968" s="23" t="s">
        <v>1310</v>
      </c>
      <c r="D968" s="30" t="s">
        <v>861</v>
      </c>
      <c r="E968" s="30" t="s">
        <v>1398</v>
      </c>
      <c r="F968" s="23">
        <v>2018</v>
      </c>
      <c r="G968" s="35">
        <v>496</v>
      </c>
      <c r="H968" s="30" t="s">
        <v>2038</v>
      </c>
      <c r="I968" s="36" t="s">
        <v>259</v>
      </c>
      <c r="J968" s="31">
        <v>1579.5</v>
      </c>
      <c r="K968" s="33"/>
    </row>
    <row r="969" spans="1:11" ht="12.75" customHeight="1">
      <c r="A969" s="34">
        <v>348629</v>
      </c>
      <c r="B969" s="30" t="s">
        <v>2383</v>
      </c>
      <c r="C969" s="23" t="s">
        <v>2384</v>
      </c>
      <c r="D969" s="30" t="s">
        <v>2385</v>
      </c>
      <c r="E969" s="30" t="s">
        <v>23</v>
      </c>
      <c r="F969" s="23">
        <v>2018</v>
      </c>
      <c r="G969" s="35">
        <v>288</v>
      </c>
      <c r="H969" s="30"/>
      <c r="I969" s="36" t="s">
        <v>284</v>
      </c>
      <c r="J969" s="31">
        <v>313.5</v>
      </c>
      <c r="K969" s="33"/>
    </row>
    <row r="970" spans="1:11" ht="12.75" customHeight="1">
      <c r="A970" s="34">
        <v>354109</v>
      </c>
      <c r="B970" s="30" t="s">
        <v>2386</v>
      </c>
      <c r="C970" s="23" t="s">
        <v>2013</v>
      </c>
      <c r="D970" s="30" t="s">
        <v>2387</v>
      </c>
      <c r="E970" s="30" t="s">
        <v>60</v>
      </c>
      <c r="F970" s="23">
        <v>2019</v>
      </c>
      <c r="G970" s="35">
        <v>768</v>
      </c>
      <c r="H970" s="30" t="s">
        <v>1532</v>
      </c>
      <c r="I970" s="36" t="s">
        <v>32</v>
      </c>
      <c r="J970" s="31">
        <v>789</v>
      </c>
      <c r="K970" s="33"/>
    </row>
    <row r="971" spans="1:11" ht="12.75" customHeight="1">
      <c r="A971" s="34">
        <v>340292</v>
      </c>
      <c r="B971" s="30" t="s">
        <v>2388</v>
      </c>
      <c r="C971" s="23" t="s">
        <v>293</v>
      </c>
      <c r="D971" s="30" t="s">
        <v>2389</v>
      </c>
      <c r="E971" s="30" t="s">
        <v>28</v>
      </c>
      <c r="F971" s="23">
        <v>2017</v>
      </c>
      <c r="G971" s="35">
        <v>608</v>
      </c>
      <c r="H971" s="30" t="s">
        <v>24</v>
      </c>
      <c r="I971" s="36" t="s">
        <v>259</v>
      </c>
      <c r="J971" s="31">
        <v>784.5</v>
      </c>
      <c r="K971" s="33"/>
    </row>
    <row r="972" spans="1:11" ht="12.75" customHeight="1">
      <c r="A972" s="34">
        <v>367300</v>
      </c>
      <c r="B972" s="30" t="s">
        <v>2390</v>
      </c>
      <c r="C972" s="23" t="s">
        <v>293</v>
      </c>
      <c r="D972" s="30" t="s">
        <v>2391</v>
      </c>
      <c r="E972" s="30" t="s">
        <v>28</v>
      </c>
      <c r="F972" s="23">
        <v>2017</v>
      </c>
      <c r="G972" s="35">
        <v>160</v>
      </c>
      <c r="H972" s="30" t="s">
        <v>24</v>
      </c>
      <c r="I972" s="36" t="s">
        <v>32</v>
      </c>
      <c r="J972" s="31">
        <v>457.5</v>
      </c>
      <c r="K972" s="33"/>
    </row>
    <row r="973" spans="1:11" ht="12.75" customHeight="1">
      <c r="A973" s="34">
        <v>367301</v>
      </c>
      <c r="B973" s="30" t="s">
        <v>2392</v>
      </c>
      <c r="C973" s="23" t="s">
        <v>2393</v>
      </c>
      <c r="D973" s="30" t="s">
        <v>2394</v>
      </c>
      <c r="E973" s="30" t="s">
        <v>28</v>
      </c>
      <c r="F973" s="23">
        <v>2018</v>
      </c>
      <c r="G973" s="35">
        <v>736</v>
      </c>
      <c r="H973" s="30" t="s">
        <v>24</v>
      </c>
      <c r="I973" s="36" t="s">
        <v>32</v>
      </c>
      <c r="J973" s="31">
        <v>508.5</v>
      </c>
      <c r="K973" s="33"/>
    </row>
    <row r="974" spans="1:11" ht="12.75" customHeight="1">
      <c r="A974" s="34">
        <v>367317</v>
      </c>
      <c r="B974" s="30" t="s">
        <v>2395</v>
      </c>
      <c r="C974" s="23" t="s">
        <v>2396</v>
      </c>
      <c r="D974" s="30" t="s">
        <v>2397</v>
      </c>
      <c r="E974" s="30" t="s">
        <v>28</v>
      </c>
      <c r="F974" s="23">
        <v>2018</v>
      </c>
      <c r="G974" s="35">
        <v>608</v>
      </c>
      <c r="H974" s="30" t="s">
        <v>24</v>
      </c>
      <c r="I974" s="36" t="s">
        <v>259</v>
      </c>
      <c r="J974" s="31">
        <v>855</v>
      </c>
      <c r="K974" s="33"/>
    </row>
    <row r="975" spans="1:11" ht="12.75" customHeight="1">
      <c r="A975" s="34">
        <v>349052</v>
      </c>
      <c r="B975" s="30" t="s">
        <v>2398</v>
      </c>
      <c r="C975" s="23" t="s">
        <v>471</v>
      </c>
      <c r="D975" s="30" t="s">
        <v>2399</v>
      </c>
      <c r="E975" s="30" t="s">
        <v>28</v>
      </c>
      <c r="F975" s="23">
        <v>2017</v>
      </c>
      <c r="G975" s="35">
        <v>384</v>
      </c>
      <c r="H975" s="30" t="s">
        <v>24</v>
      </c>
      <c r="I975" s="36" t="s">
        <v>259</v>
      </c>
      <c r="J975" s="31">
        <v>265.5</v>
      </c>
      <c r="K975" s="33"/>
    </row>
    <row r="976" spans="1:11" ht="12.75" customHeight="1">
      <c r="A976" s="34">
        <v>367432</v>
      </c>
      <c r="B976" s="30" t="s">
        <v>2400</v>
      </c>
      <c r="C976" s="23" t="s">
        <v>2401</v>
      </c>
      <c r="D976" s="30" t="s">
        <v>2402</v>
      </c>
      <c r="E976" s="30" t="s">
        <v>28</v>
      </c>
      <c r="F976" s="23">
        <v>2019</v>
      </c>
      <c r="G976" s="35">
        <v>320</v>
      </c>
      <c r="H976" s="30"/>
      <c r="I976" s="36" t="s">
        <v>284</v>
      </c>
      <c r="J976" s="31">
        <v>265.5</v>
      </c>
      <c r="K976" s="33"/>
    </row>
    <row r="977" spans="1:11" ht="12.75" customHeight="1">
      <c r="A977" s="34">
        <v>367434</v>
      </c>
      <c r="B977" s="30" t="s">
        <v>2403</v>
      </c>
      <c r="C977" s="23" t="s">
        <v>1574</v>
      </c>
      <c r="D977" s="30" t="s">
        <v>2404</v>
      </c>
      <c r="E977" s="30" t="s">
        <v>28</v>
      </c>
      <c r="F977" s="23">
        <v>2019</v>
      </c>
      <c r="G977" s="35">
        <v>832</v>
      </c>
      <c r="H977" s="30"/>
      <c r="I977" s="36" t="s">
        <v>284</v>
      </c>
      <c r="J977" s="31">
        <v>342</v>
      </c>
      <c r="K977" s="33"/>
    </row>
    <row r="978" spans="1:11" ht="12.75" customHeight="1">
      <c r="A978" s="34">
        <v>367435</v>
      </c>
      <c r="B978" s="30" t="s">
        <v>2405</v>
      </c>
      <c r="C978" s="23" t="s">
        <v>293</v>
      </c>
      <c r="D978" s="30" t="s">
        <v>2406</v>
      </c>
      <c r="E978" s="30" t="s">
        <v>28</v>
      </c>
      <c r="F978" s="23">
        <v>2016</v>
      </c>
      <c r="G978" s="35">
        <v>480</v>
      </c>
      <c r="H978" s="30" t="s">
        <v>103</v>
      </c>
      <c r="I978" s="36" t="s">
        <v>32</v>
      </c>
      <c r="J978" s="31">
        <v>727.5</v>
      </c>
      <c r="K978" s="33"/>
    </row>
    <row r="979" spans="1:11" ht="12.75" customHeight="1">
      <c r="A979" s="34">
        <v>367446</v>
      </c>
      <c r="B979" s="30" t="s">
        <v>2407</v>
      </c>
      <c r="C979" s="23" t="s">
        <v>1506</v>
      </c>
      <c r="D979" s="30" t="s">
        <v>2408</v>
      </c>
      <c r="E979" s="30" t="s">
        <v>28</v>
      </c>
      <c r="F979" s="23">
        <v>2019</v>
      </c>
      <c r="G979" s="35">
        <v>384</v>
      </c>
      <c r="H979" s="30"/>
      <c r="I979" s="36" t="s">
        <v>284</v>
      </c>
      <c r="J979" s="31">
        <v>199.5</v>
      </c>
      <c r="K979" s="33"/>
    </row>
    <row r="980" spans="1:11" ht="12.75" customHeight="1">
      <c r="A980" s="34">
        <v>320641</v>
      </c>
      <c r="B980" s="30" t="s">
        <v>2409</v>
      </c>
      <c r="C980" s="23" t="s">
        <v>948</v>
      </c>
      <c r="D980" s="30" t="s">
        <v>2410</v>
      </c>
      <c r="E980" s="30" t="s">
        <v>28</v>
      </c>
      <c r="F980" s="23">
        <v>2017</v>
      </c>
      <c r="G980" s="35">
        <v>672</v>
      </c>
      <c r="H980" s="30"/>
      <c r="I980" s="36" t="s">
        <v>259</v>
      </c>
      <c r="J980" s="31">
        <v>727.5</v>
      </c>
      <c r="K980" s="33"/>
    </row>
    <row r="981" spans="1:11" ht="12.75" customHeight="1">
      <c r="A981" s="34">
        <v>352731</v>
      </c>
      <c r="B981" s="30" t="s">
        <v>2411</v>
      </c>
      <c r="C981" s="23" t="s">
        <v>592</v>
      </c>
      <c r="D981" s="30" t="s">
        <v>2412</v>
      </c>
      <c r="E981" s="30" t="s">
        <v>28</v>
      </c>
      <c r="F981" s="23">
        <v>2016</v>
      </c>
      <c r="G981" s="35">
        <v>320</v>
      </c>
      <c r="H981" s="30" t="s">
        <v>61</v>
      </c>
      <c r="I981" s="36" t="s">
        <v>284</v>
      </c>
      <c r="J981" s="31">
        <v>265.5</v>
      </c>
      <c r="K981" s="33"/>
    </row>
    <row r="982" spans="1:11" ht="12.75" customHeight="1">
      <c r="A982" s="34">
        <v>367465</v>
      </c>
      <c r="B982" s="30" t="s">
        <v>2413</v>
      </c>
      <c r="C982" s="23" t="s">
        <v>2414</v>
      </c>
      <c r="D982" s="30" t="s">
        <v>208</v>
      </c>
      <c r="E982" s="30" t="s">
        <v>28</v>
      </c>
      <c r="F982" s="23">
        <v>2018</v>
      </c>
      <c r="G982" s="35">
        <v>480</v>
      </c>
      <c r="H982" s="30" t="s">
        <v>24</v>
      </c>
      <c r="I982" s="36" t="s">
        <v>259</v>
      </c>
      <c r="J982" s="31">
        <v>357</v>
      </c>
      <c r="K982" s="33"/>
    </row>
    <row r="983" spans="1:11" ht="12.75" customHeight="1">
      <c r="A983" s="34">
        <v>367486</v>
      </c>
      <c r="B983" s="30" t="s">
        <v>2415</v>
      </c>
      <c r="C983" s="23" t="s">
        <v>1574</v>
      </c>
      <c r="D983" s="30" t="s">
        <v>2416</v>
      </c>
      <c r="E983" s="30" t="s">
        <v>28</v>
      </c>
      <c r="F983" s="23">
        <v>2018</v>
      </c>
      <c r="G983" s="35">
        <v>384</v>
      </c>
      <c r="H983" s="30" t="s">
        <v>61</v>
      </c>
      <c r="I983" s="36" t="s">
        <v>284</v>
      </c>
      <c r="J983" s="31">
        <v>255</v>
      </c>
      <c r="K983" s="33"/>
    </row>
    <row r="984" spans="1:11" ht="12.75" customHeight="1">
      <c r="A984" s="34">
        <v>368522</v>
      </c>
      <c r="B984" s="30" t="s">
        <v>2417</v>
      </c>
      <c r="C984" s="23" t="s">
        <v>2418</v>
      </c>
      <c r="D984" s="30" t="s">
        <v>2419</v>
      </c>
      <c r="E984" s="30" t="s">
        <v>741</v>
      </c>
      <c r="F984" s="23">
        <v>2019</v>
      </c>
      <c r="G984" s="35">
        <v>512</v>
      </c>
      <c r="H984" s="30" t="s">
        <v>369</v>
      </c>
      <c r="I984" s="36" t="s">
        <v>259</v>
      </c>
      <c r="J984" s="31">
        <v>1069.5</v>
      </c>
      <c r="K984" s="33"/>
    </row>
    <row r="985" spans="1:11" ht="12.75" customHeight="1">
      <c r="A985" s="34">
        <v>368627</v>
      </c>
      <c r="B985" s="30" t="s">
        <v>2420</v>
      </c>
      <c r="C985" s="23" t="s">
        <v>1019</v>
      </c>
      <c r="D985" s="30" t="s">
        <v>2421</v>
      </c>
      <c r="E985" s="30" t="s">
        <v>2422</v>
      </c>
      <c r="F985" s="23">
        <v>2019</v>
      </c>
      <c r="G985" s="35">
        <v>266</v>
      </c>
      <c r="H985" s="30" t="s">
        <v>299</v>
      </c>
      <c r="I985" s="36" t="s">
        <v>32</v>
      </c>
      <c r="J985" s="31">
        <v>868.5</v>
      </c>
      <c r="K985" s="33"/>
    </row>
    <row r="986" spans="1:11" ht="12.75" customHeight="1">
      <c r="A986" s="34">
        <v>368624</v>
      </c>
      <c r="B986" s="30" t="s">
        <v>2423</v>
      </c>
      <c r="C986" s="23" t="s">
        <v>1357</v>
      </c>
      <c r="D986" s="30" t="s">
        <v>2424</v>
      </c>
      <c r="E986" s="30" t="s">
        <v>2422</v>
      </c>
      <c r="F986" s="23">
        <v>2019</v>
      </c>
      <c r="G986" s="35">
        <v>306</v>
      </c>
      <c r="H986" s="30" t="s">
        <v>299</v>
      </c>
      <c r="I986" s="36" t="s">
        <v>32</v>
      </c>
      <c r="J986" s="31">
        <v>942</v>
      </c>
      <c r="K986" s="33"/>
    </row>
    <row r="987" spans="1:11" ht="12.75" customHeight="1">
      <c r="A987" s="34">
        <v>368638</v>
      </c>
      <c r="B987" s="30" t="s">
        <v>2425</v>
      </c>
      <c r="C987" s="23" t="s">
        <v>2426</v>
      </c>
      <c r="D987" s="30" t="s">
        <v>2427</v>
      </c>
      <c r="E987" s="30" t="s">
        <v>2422</v>
      </c>
      <c r="F987" s="23">
        <v>2019</v>
      </c>
      <c r="G987" s="35">
        <v>296</v>
      </c>
      <c r="H987" s="30" t="s">
        <v>299</v>
      </c>
      <c r="I987" s="36" t="s">
        <v>32</v>
      </c>
      <c r="J987" s="31">
        <v>930</v>
      </c>
      <c r="K987" s="33"/>
    </row>
    <row r="988" spans="1:11" ht="12.75" customHeight="1">
      <c r="A988" s="34">
        <v>368635</v>
      </c>
      <c r="B988" s="30" t="s">
        <v>2428</v>
      </c>
      <c r="C988" s="23" t="s">
        <v>1357</v>
      </c>
      <c r="D988" s="30" t="s">
        <v>2429</v>
      </c>
      <c r="E988" s="30" t="s">
        <v>2422</v>
      </c>
      <c r="F988" s="23">
        <v>2019</v>
      </c>
      <c r="G988" s="35">
        <v>384</v>
      </c>
      <c r="H988" s="30" t="s">
        <v>299</v>
      </c>
      <c r="I988" s="36" t="s">
        <v>32</v>
      </c>
      <c r="J988" s="31">
        <v>1089</v>
      </c>
      <c r="K988" s="33"/>
    </row>
    <row r="989" spans="1:11" ht="12.75" customHeight="1">
      <c r="A989" s="34">
        <v>368628</v>
      </c>
      <c r="B989" s="30" t="s">
        <v>2430</v>
      </c>
      <c r="C989" s="23" t="s">
        <v>807</v>
      </c>
      <c r="D989" s="30" t="s">
        <v>2431</v>
      </c>
      <c r="E989" s="30" t="s">
        <v>2422</v>
      </c>
      <c r="F989" s="23">
        <v>2019</v>
      </c>
      <c r="G989" s="35">
        <v>346</v>
      </c>
      <c r="H989" s="30" t="s">
        <v>103</v>
      </c>
      <c r="I989" s="36" t="s">
        <v>32</v>
      </c>
      <c r="J989" s="31">
        <v>1459.5</v>
      </c>
      <c r="K989" s="33"/>
    </row>
    <row r="990" spans="1:11" ht="12.75" customHeight="1">
      <c r="A990" s="34">
        <v>368636</v>
      </c>
      <c r="B990" s="30" t="s">
        <v>2432</v>
      </c>
      <c r="C990" s="23" t="s">
        <v>600</v>
      </c>
      <c r="D990" s="30" t="s">
        <v>2433</v>
      </c>
      <c r="E990" s="30" t="s">
        <v>2422</v>
      </c>
      <c r="F990" s="23">
        <v>2019</v>
      </c>
      <c r="G990" s="35">
        <v>370</v>
      </c>
      <c r="H990" s="30" t="s">
        <v>299</v>
      </c>
      <c r="I990" s="36" t="s">
        <v>32</v>
      </c>
      <c r="J990" s="31">
        <v>915</v>
      </c>
      <c r="K990" s="33"/>
    </row>
    <row r="991" spans="1:11" ht="12.75" customHeight="1">
      <c r="A991" s="34">
        <v>357940</v>
      </c>
      <c r="B991" s="30" t="s">
        <v>2434</v>
      </c>
      <c r="C991" s="23" t="s">
        <v>2435</v>
      </c>
      <c r="D991" s="30" t="s">
        <v>2436</v>
      </c>
      <c r="E991" s="30" t="s">
        <v>228</v>
      </c>
      <c r="F991" s="23">
        <v>2018</v>
      </c>
      <c r="G991" s="35">
        <v>160</v>
      </c>
      <c r="H991" s="30" t="s">
        <v>369</v>
      </c>
      <c r="I991" s="36" t="s">
        <v>259</v>
      </c>
      <c r="J991" s="31">
        <v>739.5</v>
      </c>
      <c r="K991" s="33"/>
    </row>
    <row r="992" spans="1:11" ht="12.75" customHeight="1">
      <c r="A992" s="34">
        <v>343245</v>
      </c>
      <c r="B992" s="30" t="s">
        <v>2437</v>
      </c>
      <c r="C992" s="23" t="s">
        <v>2438</v>
      </c>
      <c r="D992" s="30" t="s">
        <v>2439</v>
      </c>
      <c r="E992" s="30" t="s">
        <v>2440</v>
      </c>
      <c r="F992" s="23">
        <v>2018</v>
      </c>
      <c r="G992" s="35">
        <v>384</v>
      </c>
      <c r="H992" s="30" t="s">
        <v>191</v>
      </c>
      <c r="I992" s="36" t="s">
        <v>32</v>
      </c>
      <c r="J992" s="31">
        <v>981</v>
      </c>
      <c r="K992" s="33"/>
    </row>
    <row r="993" spans="1:11" ht="12.75" customHeight="1">
      <c r="A993" s="34">
        <v>357515</v>
      </c>
      <c r="B993" s="30" t="s">
        <v>2441</v>
      </c>
      <c r="C993" s="23" t="s">
        <v>975</v>
      </c>
      <c r="D993" s="30" t="s">
        <v>976</v>
      </c>
      <c r="E993" s="30" t="s">
        <v>1437</v>
      </c>
      <c r="F993" s="23">
        <v>2018</v>
      </c>
      <c r="G993" s="35">
        <v>448</v>
      </c>
      <c r="H993" s="30" t="s">
        <v>369</v>
      </c>
      <c r="I993" s="36" t="s">
        <v>44</v>
      </c>
      <c r="J993" s="31">
        <v>1216.5</v>
      </c>
      <c r="K993" s="33"/>
    </row>
    <row r="994" spans="1:11" ht="12.75" customHeight="1">
      <c r="A994" s="34">
        <v>340472</v>
      </c>
      <c r="B994" s="30" t="s">
        <v>2442</v>
      </c>
      <c r="C994" s="23" t="s">
        <v>2443</v>
      </c>
      <c r="D994" s="30" t="s">
        <v>2444</v>
      </c>
      <c r="E994" s="30" t="s">
        <v>1150</v>
      </c>
      <c r="F994" s="23">
        <v>2018</v>
      </c>
      <c r="G994" s="35">
        <v>544</v>
      </c>
      <c r="H994" s="30" t="s">
        <v>191</v>
      </c>
      <c r="I994" s="36" t="s">
        <v>259</v>
      </c>
      <c r="J994" s="31">
        <v>1093.5</v>
      </c>
      <c r="K994" s="33"/>
    </row>
    <row r="995" spans="1:11" ht="12.75" customHeight="1">
      <c r="A995" s="34">
        <v>368575</v>
      </c>
      <c r="B995" s="30" t="s">
        <v>2445</v>
      </c>
      <c r="C995" s="23" t="s">
        <v>1261</v>
      </c>
      <c r="D995" s="30" t="s">
        <v>2446</v>
      </c>
      <c r="E995" s="30" t="s">
        <v>28</v>
      </c>
      <c r="F995" s="23">
        <v>2019</v>
      </c>
      <c r="G995" s="35">
        <v>288</v>
      </c>
      <c r="H995" s="30"/>
      <c r="I995" s="36" t="s">
        <v>284</v>
      </c>
      <c r="J995" s="31">
        <v>178.5</v>
      </c>
      <c r="K995" s="33"/>
    </row>
    <row r="996" spans="1:11" ht="12.75" customHeight="1">
      <c r="A996" s="34">
        <v>330422</v>
      </c>
      <c r="B996" s="30" t="s">
        <v>2447</v>
      </c>
      <c r="C996" s="23" t="s">
        <v>2448</v>
      </c>
      <c r="D996" s="30" t="s">
        <v>2449</v>
      </c>
      <c r="E996" s="30" t="s">
        <v>28</v>
      </c>
      <c r="F996" s="23">
        <v>2018</v>
      </c>
      <c r="G996" s="35">
        <v>416</v>
      </c>
      <c r="H996" s="30" t="s">
        <v>61</v>
      </c>
      <c r="I996" s="36" t="s">
        <v>284</v>
      </c>
      <c r="J996" s="31">
        <v>378</v>
      </c>
      <c r="K996" s="33"/>
    </row>
    <row r="997" spans="1:11" ht="12.75" customHeight="1">
      <c r="A997" s="34">
        <v>368547</v>
      </c>
      <c r="B997" s="30" t="s">
        <v>2450</v>
      </c>
      <c r="C997" s="23" t="s">
        <v>2451</v>
      </c>
      <c r="D997" s="30" t="s">
        <v>2452</v>
      </c>
      <c r="E997" s="30" t="s">
        <v>28</v>
      </c>
      <c r="F997" s="23">
        <v>2019</v>
      </c>
      <c r="G997" s="35">
        <v>384</v>
      </c>
      <c r="H997" s="30" t="s">
        <v>24</v>
      </c>
      <c r="I997" s="36" t="s">
        <v>259</v>
      </c>
      <c r="J997" s="31">
        <v>357</v>
      </c>
      <c r="K997" s="33"/>
    </row>
    <row r="998" spans="1:11" ht="12.75" customHeight="1">
      <c r="A998" s="34">
        <v>336392</v>
      </c>
      <c r="B998" s="30" t="s">
        <v>2453</v>
      </c>
      <c r="C998" s="23" t="s">
        <v>204</v>
      </c>
      <c r="D998" s="30" t="s">
        <v>1289</v>
      </c>
      <c r="E998" s="30" t="s">
        <v>60</v>
      </c>
      <c r="F998" s="23">
        <v>2018</v>
      </c>
      <c r="G998" s="35">
        <v>640</v>
      </c>
      <c r="H998" s="30" t="s">
        <v>103</v>
      </c>
      <c r="I998" s="36" t="s">
        <v>259</v>
      </c>
      <c r="J998" s="31">
        <v>514.5</v>
      </c>
      <c r="K998" s="33"/>
    </row>
    <row r="999" spans="1:11" ht="12.75" customHeight="1">
      <c r="A999" s="34">
        <v>347432</v>
      </c>
      <c r="B999" s="30" t="s">
        <v>2454</v>
      </c>
      <c r="C999" s="23" t="s">
        <v>257</v>
      </c>
      <c r="D999" s="30" t="s">
        <v>2455</v>
      </c>
      <c r="E999" s="30" t="s">
        <v>23</v>
      </c>
      <c r="F999" s="23">
        <v>2019</v>
      </c>
      <c r="G999" s="35">
        <v>448</v>
      </c>
      <c r="H999" s="30" t="s">
        <v>24</v>
      </c>
      <c r="I999" s="36" t="s">
        <v>32</v>
      </c>
      <c r="J999" s="31">
        <v>226.5</v>
      </c>
      <c r="K999" s="33"/>
    </row>
    <row r="1000" spans="1:11" ht="12.75" customHeight="1">
      <c r="A1000" s="34">
        <v>368918</v>
      </c>
      <c r="B1000" s="30" t="s">
        <v>2456</v>
      </c>
      <c r="C1000" s="23" t="s">
        <v>2457</v>
      </c>
      <c r="D1000" s="30" t="s">
        <v>2458</v>
      </c>
      <c r="E1000" s="30" t="s">
        <v>2459</v>
      </c>
      <c r="F1000" s="23">
        <v>2019</v>
      </c>
      <c r="G1000" s="35">
        <v>256</v>
      </c>
      <c r="H1000" s="30"/>
      <c r="I1000" s="36" t="s">
        <v>259</v>
      </c>
      <c r="J1000" s="31">
        <v>1620</v>
      </c>
      <c r="K1000" s="33"/>
    </row>
    <row r="1001" spans="1:11" ht="12.75" customHeight="1">
      <c r="A1001" s="34">
        <v>369023</v>
      </c>
      <c r="B1001" s="30" t="s">
        <v>2460</v>
      </c>
      <c r="C1001" s="23" t="s">
        <v>2461</v>
      </c>
      <c r="D1001" s="30" t="s">
        <v>2462</v>
      </c>
      <c r="E1001" s="30" t="s">
        <v>23</v>
      </c>
      <c r="F1001" s="23">
        <v>2019</v>
      </c>
      <c r="G1001" s="35">
        <v>376</v>
      </c>
      <c r="H1001" s="30" t="s">
        <v>1550</v>
      </c>
      <c r="I1001" s="36" t="s">
        <v>259</v>
      </c>
      <c r="J1001" s="31">
        <v>1963.5</v>
      </c>
      <c r="K1001" s="33"/>
    </row>
    <row r="1002" spans="1:11" ht="12.75" customHeight="1">
      <c r="A1002" s="34">
        <v>369223</v>
      </c>
      <c r="B1002" s="30" t="s">
        <v>2463</v>
      </c>
      <c r="C1002" s="23" t="s">
        <v>2464</v>
      </c>
      <c r="D1002" s="30" t="s">
        <v>2465</v>
      </c>
      <c r="E1002" s="30" t="s">
        <v>28</v>
      </c>
      <c r="F1002" s="23">
        <v>2020</v>
      </c>
      <c r="G1002" s="35">
        <v>640</v>
      </c>
      <c r="H1002" s="30"/>
      <c r="I1002" s="36" t="s">
        <v>62</v>
      </c>
      <c r="J1002" s="31">
        <v>342</v>
      </c>
      <c r="K1002" s="33"/>
    </row>
    <row r="1003" spans="1:11" ht="12.75" customHeight="1">
      <c r="A1003" s="34">
        <v>369196</v>
      </c>
      <c r="B1003" s="30" t="s">
        <v>2466</v>
      </c>
      <c r="C1003" s="23" t="s">
        <v>651</v>
      </c>
      <c r="D1003" s="30" t="s">
        <v>834</v>
      </c>
      <c r="E1003" s="30" t="s">
        <v>28</v>
      </c>
      <c r="F1003" s="23">
        <v>2019</v>
      </c>
      <c r="G1003" s="35">
        <v>864</v>
      </c>
      <c r="H1003" s="30" t="s">
        <v>24</v>
      </c>
      <c r="I1003" s="36" t="s">
        <v>32</v>
      </c>
      <c r="J1003" s="31">
        <v>193.5</v>
      </c>
      <c r="K1003" s="33"/>
    </row>
    <row r="1004" spans="1:11" ht="12.75" customHeight="1">
      <c r="A1004" s="34">
        <v>369200</v>
      </c>
      <c r="B1004" s="30" t="s">
        <v>2467</v>
      </c>
      <c r="C1004" s="23" t="s">
        <v>2468</v>
      </c>
      <c r="D1004" s="30" t="s">
        <v>2469</v>
      </c>
      <c r="E1004" s="30" t="s">
        <v>28</v>
      </c>
      <c r="F1004" s="23">
        <v>2019</v>
      </c>
      <c r="G1004" s="35">
        <v>384</v>
      </c>
      <c r="H1004" s="30" t="s">
        <v>369</v>
      </c>
      <c r="I1004" s="36" t="s">
        <v>62</v>
      </c>
      <c r="J1004" s="31">
        <v>139.5</v>
      </c>
      <c r="K1004" s="33"/>
    </row>
    <row r="1005" spans="1:11" ht="12.75" customHeight="1">
      <c r="A1005" s="34">
        <v>369296</v>
      </c>
      <c r="B1005" s="30" t="s">
        <v>2470</v>
      </c>
      <c r="C1005" s="23" t="s">
        <v>1821</v>
      </c>
      <c r="D1005" s="30" t="s">
        <v>1943</v>
      </c>
      <c r="E1005" s="30" t="s">
        <v>28</v>
      </c>
      <c r="F1005" s="23">
        <v>2019</v>
      </c>
      <c r="G1005" s="35">
        <v>416</v>
      </c>
      <c r="H1005" s="30" t="s">
        <v>61</v>
      </c>
      <c r="I1005" s="36" t="s">
        <v>62</v>
      </c>
      <c r="J1005" s="31">
        <v>193.5</v>
      </c>
      <c r="K1005" s="33"/>
    </row>
    <row r="1006" spans="1:11" ht="12.75" customHeight="1">
      <c r="A1006" s="34">
        <v>369204</v>
      </c>
      <c r="B1006" s="30" t="s">
        <v>2471</v>
      </c>
      <c r="C1006" s="23" t="s">
        <v>2472</v>
      </c>
      <c r="D1006" s="30" t="s">
        <v>2473</v>
      </c>
      <c r="E1006" s="30" t="s">
        <v>28</v>
      </c>
      <c r="F1006" s="23">
        <v>2019</v>
      </c>
      <c r="G1006" s="35">
        <v>352</v>
      </c>
      <c r="H1006" s="30" t="s">
        <v>369</v>
      </c>
      <c r="I1006" s="36" t="s">
        <v>62</v>
      </c>
      <c r="J1006" s="31">
        <v>139.5</v>
      </c>
      <c r="K1006" s="33"/>
    </row>
    <row r="1007" spans="1:11" ht="12.75" customHeight="1">
      <c r="A1007" s="34">
        <v>369307</v>
      </c>
      <c r="B1007" s="30" t="s">
        <v>2474</v>
      </c>
      <c r="C1007" s="23" t="s">
        <v>1571</v>
      </c>
      <c r="D1007" s="30" t="s">
        <v>2475</v>
      </c>
      <c r="E1007" s="30" t="s">
        <v>28</v>
      </c>
      <c r="F1007" s="23">
        <v>2020</v>
      </c>
      <c r="G1007" s="35">
        <v>320</v>
      </c>
      <c r="H1007" s="30"/>
      <c r="I1007" s="36" t="s">
        <v>62</v>
      </c>
      <c r="J1007" s="31">
        <v>265.5</v>
      </c>
      <c r="K1007" s="33"/>
    </row>
    <row r="1008" spans="1:11" ht="12.75" customHeight="1">
      <c r="A1008" s="34">
        <v>369332</v>
      </c>
      <c r="B1008" s="30" t="s">
        <v>2476</v>
      </c>
      <c r="C1008" s="23" t="s">
        <v>1208</v>
      </c>
      <c r="D1008" s="30" t="s">
        <v>2477</v>
      </c>
      <c r="E1008" s="30" t="s">
        <v>28</v>
      </c>
      <c r="F1008" s="23">
        <v>2020</v>
      </c>
      <c r="G1008" s="35">
        <v>512</v>
      </c>
      <c r="H1008" s="30"/>
      <c r="I1008" s="36" t="s">
        <v>62</v>
      </c>
      <c r="J1008" s="31">
        <v>300</v>
      </c>
      <c r="K1008" s="33"/>
    </row>
    <row r="1009" spans="1:11" ht="12.75" customHeight="1">
      <c r="A1009" s="34">
        <v>369197</v>
      </c>
      <c r="B1009" s="30" t="s">
        <v>2478</v>
      </c>
      <c r="C1009" s="23" t="s">
        <v>2479</v>
      </c>
      <c r="D1009" s="30" t="s">
        <v>2480</v>
      </c>
      <c r="E1009" s="30" t="s">
        <v>28</v>
      </c>
      <c r="F1009" s="23">
        <v>2019</v>
      </c>
      <c r="G1009" s="35">
        <v>320</v>
      </c>
      <c r="H1009" s="30" t="s">
        <v>369</v>
      </c>
      <c r="I1009" s="36" t="s">
        <v>62</v>
      </c>
      <c r="J1009" s="31">
        <v>139.5</v>
      </c>
      <c r="K1009" s="33"/>
    </row>
    <row r="1010" spans="1:11" ht="12.75" customHeight="1">
      <c r="A1010" s="34">
        <v>369218</v>
      </c>
      <c r="B1010" s="30" t="s">
        <v>2481</v>
      </c>
      <c r="C1010" s="23" t="s">
        <v>1100</v>
      </c>
      <c r="D1010" s="30" t="s">
        <v>543</v>
      </c>
      <c r="E1010" s="30" t="s">
        <v>28</v>
      </c>
      <c r="F1010" s="23">
        <v>2019</v>
      </c>
      <c r="G1010" s="35">
        <v>352</v>
      </c>
      <c r="H1010" s="30" t="s">
        <v>24</v>
      </c>
      <c r="I1010" s="36" t="s">
        <v>32</v>
      </c>
      <c r="J1010" s="31">
        <v>276</v>
      </c>
      <c r="K1010" s="33"/>
    </row>
    <row r="1011" spans="1:11" ht="12.75" customHeight="1">
      <c r="A1011" s="34">
        <v>366842</v>
      </c>
      <c r="B1011" s="30" t="s">
        <v>2482</v>
      </c>
      <c r="C1011" s="23" t="s">
        <v>592</v>
      </c>
      <c r="D1011" s="30" t="s">
        <v>2483</v>
      </c>
      <c r="E1011" s="30" t="s">
        <v>28</v>
      </c>
      <c r="F1011" s="23">
        <v>2019</v>
      </c>
      <c r="G1011" s="35">
        <v>224</v>
      </c>
      <c r="H1011" s="30"/>
      <c r="I1011" s="36" t="s">
        <v>284</v>
      </c>
      <c r="J1011" s="31">
        <v>244.5</v>
      </c>
      <c r="K1011" s="33"/>
    </row>
    <row r="1012" spans="1:11" ht="12.75" customHeight="1">
      <c r="A1012" s="34">
        <v>369201</v>
      </c>
      <c r="B1012" s="30" t="s">
        <v>2484</v>
      </c>
      <c r="C1012" s="23" t="s">
        <v>2485</v>
      </c>
      <c r="D1012" s="30" t="s">
        <v>2486</v>
      </c>
      <c r="E1012" s="30" t="s">
        <v>28</v>
      </c>
      <c r="F1012" s="23">
        <v>2019</v>
      </c>
      <c r="G1012" s="35">
        <v>512</v>
      </c>
      <c r="H1012" s="30" t="s">
        <v>61</v>
      </c>
      <c r="I1012" s="36" t="s">
        <v>62</v>
      </c>
      <c r="J1012" s="31">
        <v>276</v>
      </c>
      <c r="K1012" s="33"/>
    </row>
    <row r="1013" spans="1:11" ht="12.75" customHeight="1">
      <c r="A1013" s="34">
        <v>369199</v>
      </c>
      <c r="B1013" s="30" t="s">
        <v>2487</v>
      </c>
      <c r="C1013" s="23" t="s">
        <v>2488</v>
      </c>
      <c r="D1013" s="30" t="s">
        <v>2489</v>
      </c>
      <c r="E1013" s="30" t="s">
        <v>28</v>
      </c>
      <c r="F1013" s="23">
        <v>2019</v>
      </c>
      <c r="G1013" s="35">
        <v>352</v>
      </c>
      <c r="H1013" s="30" t="s">
        <v>369</v>
      </c>
      <c r="I1013" s="36" t="s">
        <v>62</v>
      </c>
      <c r="J1013" s="31">
        <v>139.5</v>
      </c>
      <c r="K1013" s="33"/>
    </row>
    <row r="1014" spans="1:11" ht="12.75" customHeight="1">
      <c r="A1014" s="34">
        <v>369440</v>
      </c>
      <c r="B1014" s="30" t="s">
        <v>2490</v>
      </c>
      <c r="C1014" s="23" t="s">
        <v>600</v>
      </c>
      <c r="D1014" s="30" t="s">
        <v>1146</v>
      </c>
      <c r="E1014" s="30" t="s">
        <v>28</v>
      </c>
      <c r="F1014" s="23">
        <v>2020</v>
      </c>
      <c r="G1014" s="35">
        <v>736</v>
      </c>
      <c r="H1014" s="30" t="s">
        <v>61</v>
      </c>
      <c r="I1014" s="36" t="s">
        <v>62</v>
      </c>
      <c r="J1014" s="31">
        <v>234</v>
      </c>
      <c r="K1014" s="33"/>
    </row>
    <row r="1015" spans="1:11" ht="12.75" customHeight="1">
      <c r="A1015" s="34">
        <v>352734</v>
      </c>
      <c r="B1015" s="30" t="s">
        <v>2491</v>
      </c>
      <c r="C1015" s="23" t="s">
        <v>1404</v>
      </c>
      <c r="D1015" s="30" t="s">
        <v>113</v>
      </c>
      <c r="E1015" s="30" t="s">
        <v>28</v>
      </c>
      <c r="F1015" s="23">
        <v>2019</v>
      </c>
      <c r="G1015" s="35">
        <v>320</v>
      </c>
      <c r="H1015" s="30" t="s">
        <v>24</v>
      </c>
      <c r="I1015" s="36" t="s">
        <v>32</v>
      </c>
      <c r="J1015" s="31">
        <v>276</v>
      </c>
      <c r="K1015" s="33"/>
    </row>
    <row r="1016" spans="1:11" ht="12.75" customHeight="1">
      <c r="A1016" s="34">
        <v>329604</v>
      </c>
      <c r="B1016" s="30" t="s">
        <v>2492</v>
      </c>
      <c r="C1016" s="23" t="s">
        <v>2493</v>
      </c>
      <c r="D1016" s="30" t="s">
        <v>2494</v>
      </c>
      <c r="E1016" s="30" t="s">
        <v>134</v>
      </c>
      <c r="F1016" s="23">
        <v>2018</v>
      </c>
      <c r="G1016" s="35">
        <v>240</v>
      </c>
      <c r="H1016" s="30" t="s">
        <v>1532</v>
      </c>
      <c r="I1016" s="36" t="s">
        <v>32</v>
      </c>
      <c r="J1016" s="31">
        <v>174</v>
      </c>
      <c r="K1016" s="33"/>
    </row>
    <row r="1017" spans="1:11" ht="12.75" customHeight="1">
      <c r="A1017" s="34">
        <v>356095</v>
      </c>
      <c r="B1017" s="30" t="s">
        <v>2495</v>
      </c>
      <c r="C1017" s="23" t="s">
        <v>2496</v>
      </c>
      <c r="D1017" s="30" t="s">
        <v>2497</v>
      </c>
      <c r="E1017" s="30" t="s">
        <v>2498</v>
      </c>
      <c r="F1017" s="23">
        <v>2019</v>
      </c>
      <c r="G1017" s="35">
        <v>416</v>
      </c>
      <c r="H1017" s="30" t="s">
        <v>191</v>
      </c>
      <c r="I1017" s="36" t="s">
        <v>259</v>
      </c>
      <c r="J1017" s="31">
        <v>811.5</v>
      </c>
      <c r="K1017" s="33"/>
    </row>
    <row r="1018" spans="1:11" ht="12.75" customHeight="1">
      <c r="A1018" s="34">
        <v>339383</v>
      </c>
      <c r="B1018" s="30" t="s">
        <v>2499</v>
      </c>
      <c r="C1018" s="23" t="s">
        <v>2500</v>
      </c>
      <c r="D1018" s="30" t="s">
        <v>2501</v>
      </c>
      <c r="E1018" s="30" t="s">
        <v>557</v>
      </c>
      <c r="F1018" s="23">
        <v>2018</v>
      </c>
      <c r="G1018" s="35">
        <v>288</v>
      </c>
      <c r="H1018" s="30" t="s">
        <v>24</v>
      </c>
      <c r="I1018" s="36" t="s">
        <v>259</v>
      </c>
      <c r="J1018" s="31">
        <v>711</v>
      </c>
      <c r="K1018" s="33"/>
    </row>
    <row r="1019" spans="1:11" ht="12.75" customHeight="1">
      <c r="A1019" s="34">
        <v>339720</v>
      </c>
      <c r="B1019" s="30" t="s">
        <v>2502</v>
      </c>
      <c r="C1019" s="23" t="s">
        <v>745</v>
      </c>
      <c r="D1019" s="30" t="s">
        <v>2503</v>
      </c>
      <c r="E1019" s="30" t="s">
        <v>23</v>
      </c>
      <c r="F1019" s="23">
        <v>2018</v>
      </c>
      <c r="G1019" s="35">
        <v>480</v>
      </c>
      <c r="H1019" s="30" t="s">
        <v>24</v>
      </c>
      <c r="I1019" s="36" t="s">
        <v>32</v>
      </c>
      <c r="J1019" s="31">
        <v>438</v>
      </c>
      <c r="K1019" s="33"/>
    </row>
    <row r="1020" spans="1:11" ht="12.75" customHeight="1">
      <c r="A1020" s="34">
        <v>334227</v>
      </c>
      <c r="B1020" s="30" t="s">
        <v>2504</v>
      </c>
      <c r="C1020" s="23" t="s">
        <v>821</v>
      </c>
      <c r="D1020" s="30" t="s">
        <v>2505</v>
      </c>
      <c r="E1020" s="30" t="s">
        <v>28</v>
      </c>
      <c r="F1020" s="23">
        <v>2017</v>
      </c>
      <c r="G1020" s="35">
        <v>640</v>
      </c>
      <c r="H1020" s="30" t="s">
        <v>24</v>
      </c>
      <c r="I1020" s="36" t="s">
        <v>259</v>
      </c>
      <c r="J1020" s="31">
        <v>688.5</v>
      </c>
      <c r="K1020" s="33"/>
    </row>
    <row r="1021" spans="1:11" ht="12.75" customHeight="1">
      <c r="A1021" s="34">
        <v>353735</v>
      </c>
      <c r="B1021" s="30" t="s">
        <v>2506</v>
      </c>
      <c r="C1021" s="23" t="s">
        <v>1255</v>
      </c>
      <c r="D1021" s="30" t="s">
        <v>1030</v>
      </c>
      <c r="E1021" s="30" t="s">
        <v>28</v>
      </c>
      <c r="F1021" s="23">
        <v>2018</v>
      </c>
      <c r="G1021" s="35">
        <v>384</v>
      </c>
      <c r="H1021" s="30"/>
      <c r="I1021" s="36" t="s">
        <v>32</v>
      </c>
      <c r="J1021" s="31">
        <v>418.5</v>
      </c>
      <c r="K1021" s="33"/>
    </row>
    <row r="1022" spans="1:11" ht="12.75" customHeight="1">
      <c r="A1022" s="34">
        <v>369743</v>
      </c>
      <c r="B1022" s="30" t="s">
        <v>2507</v>
      </c>
      <c r="C1022" s="23" t="s">
        <v>540</v>
      </c>
      <c r="D1022" s="30" t="s">
        <v>2508</v>
      </c>
      <c r="E1022" s="30" t="s">
        <v>23</v>
      </c>
      <c r="F1022" s="23">
        <v>2019</v>
      </c>
      <c r="G1022" s="35">
        <v>320</v>
      </c>
      <c r="H1022" s="30"/>
      <c r="I1022" s="36" t="s">
        <v>284</v>
      </c>
      <c r="J1022" s="31">
        <v>234</v>
      </c>
      <c r="K1022" s="33"/>
    </row>
    <row r="1023" spans="1:11" ht="12.75" customHeight="1">
      <c r="A1023" s="34">
        <v>369730</v>
      </c>
      <c r="B1023" s="30" t="s">
        <v>2509</v>
      </c>
      <c r="C1023" s="23" t="s">
        <v>1574</v>
      </c>
      <c r="D1023" s="30" t="s">
        <v>2510</v>
      </c>
      <c r="E1023" s="30" t="s">
        <v>28</v>
      </c>
      <c r="F1023" s="23">
        <v>2018</v>
      </c>
      <c r="G1023" s="35">
        <v>352</v>
      </c>
      <c r="H1023" s="30" t="s">
        <v>61</v>
      </c>
      <c r="I1023" s="36" t="s">
        <v>284</v>
      </c>
      <c r="J1023" s="31">
        <v>276</v>
      </c>
      <c r="K1023" s="33"/>
    </row>
    <row r="1024" spans="1:11" ht="12.75" customHeight="1">
      <c r="A1024" s="34">
        <v>210417</v>
      </c>
      <c r="B1024" s="30" t="s">
        <v>2511</v>
      </c>
      <c r="C1024" s="23" t="s">
        <v>293</v>
      </c>
      <c r="D1024" s="30" t="s">
        <v>2512</v>
      </c>
      <c r="E1024" s="30" t="s">
        <v>28</v>
      </c>
      <c r="F1024" s="23">
        <v>2012</v>
      </c>
      <c r="G1024" s="35">
        <v>186</v>
      </c>
      <c r="H1024" s="30" t="s">
        <v>24</v>
      </c>
      <c r="I1024" s="36" t="s">
        <v>32</v>
      </c>
      <c r="J1024" s="31">
        <v>462</v>
      </c>
      <c r="K1024" s="33"/>
    </row>
    <row r="1025" spans="1:11" ht="12.75" customHeight="1">
      <c r="A1025" s="34">
        <v>332912</v>
      </c>
      <c r="B1025" s="30" t="s">
        <v>2513</v>
      </c>
      <c r="C1025" s="23" t="s">
        <v>842</v>
      </c>
      <c r="D1025" s="30" t="s">
        <v>843</v>
      </c>
      <c r="E1025" s="30" t="s">
        <v>23</v>
      </c>
      <c r="F1025" s="23">
        <v>2017</v>
      </c>
      <c r="G1025" s="35">
        <v>608</v>
      </c>
      <c r="H1025" s="30" t="s">
        <v>24</v>
      </c>
      <c r="I1025" s="36" t="s">
        <v>32</v>
      </c>
      <c r="J1025" s="31">
        <v>355.5</v>
      </c>
      <c r="K1025" s="33"/>
    </row>
    <row r="1026" spans="1:11" ht="12.75" customHeight="1">
      <c r="A1026" s="34">
        <v>369744</v>
      </c>
      <c r="B1026" s="30" t="s">
        <v>2514</v>
      </c>
      <c r="C1026" s="23" t="s">
        <v>1106</v>
      </c>
      <c r="D1026" s="30" t="s">
        <v>2515</v>
      </c>
      <c r="E1026" s="30" t="s">
        <v>28</v>
      </c>
      <c r="F1026" s="23">
        <v>2018</v>
      </c>
      <c r="G1026" s="35">
        <v>640</v>
      </c>
      <c r="H1026" s="30" t="s">
        <v>61</v>
      </c>
      <c r="I1026" s="36" t="s">
        <v>284</v>
      </c>
      <c r="J1026" s="31">
        <v>253.5</v>
      </c>
      <c r="K1026" s="33"/>
    </row>
    <row r="1027" spans="1:11" ht="12.75" customHeight="1">
      <c r="A1027" s="34">
        <v>349281</v>
      </c>
      <c r="B1027" s="30" t="s">
        <v>2516</v>
      </c>
      <c r="C1027" s="23" t="s">
        <v>579</v>
      </c>
      <c r="D1027" s="30" t="s">
        <v>2517</v>
      </c>
      <c r="E1027" s="30" t="s">
        <v>28</v>
      </c>
      <c r="F1027" s="23">
        <v>2019</v>
      </c>
      <c r="G1027" s="35">
        <v>624</v>
      </c>
      <c r="H1027" s="30" t="s">
        <v>24</v>
      </c>
      <c r="I1027" s="36" t="s">
        <v>32</v>
      </c>
      <c r="J1027" s="31">
        <v>193.5</v>
      </c>
      <c r="K1027" s="33"/>
    </row>
    <row r="1028" spans="1:11" ht="12.75" customHeight="1">
      <c r="A1028" s="34">
        <v>349282</v>
      </c>
      <c r="B1028" s="30" t="s">
        <v>2518</v>
      </c>
      <c r="C1028" s="23" t="s">
        <v>579</v>
      </c>
      <c r="D1028" s="30" t="s">
        <v>2519</v>
      </c>
      <c r="E1028" s="30" t="s">
        <v>28</v>
      </c>
      <c r="F1028" s="23">
        <v>2019</v>
      </c>
      <c r="G1028" s="35">
        <v>592</v>
      </c>
      <c r="H1028" s="30" t="s">
        <v>24</v>
      </c>
      <c r="I1028" s="36" t="s">
        <v>32</v>
      </c>
      <c r="J1028" s="31">
        <v>193.5</v>
      </c>
      <c r="K1028" s="33"/>
    </row>
    <row r="1029" spans="1:11" ht="12.75" customHeight="1">
      <c r="A1029" s="34">
        <v>369809</v>
      </c>
      <c r="B1029" s="30" t="s">
        <v>2520</v>
      </c>
      <c r="C1029" s="23" t="s">
        <v>610</v>
      </c>
      <c r="D1029" s="30" t="s">
        <v>861</v>
      </c>
      <c r="E1029" s="30" t="s">
        <v>28</v>
      </c>
      <c r="F1029" s="23">
        <v>2020</v>
      </c>
      <c r="G1029" s="35">
        <v>480</v>
      </c>
      <c r="H1029" s="30" t="s">
        <v>24</v>
      </c>
      <c r="I1029" s="36" t="s">
        <v>32</v>
      </c>
      <c r="J1029" s="31">
        <v>285</v>
      </c>
      <c r="K1029" s="33"/>
    </row>
    <row r="1030" spans="1:11" ht="12.75" customHeight="1">
      <c r="A1030" s="34">
        <v>348186</v>
      </c>
      <c r="B1030" s="30" t="s">
        <v>2521</v>
      </c>
      <c r="C1030" s="23" t="s">
        <v>2522</v>
      </c>
      <c r="D1030" s="30" t="s">
        <v>2523</v>
      </c>
      <c r="E1030" s="30" t="s">
        <v>60</v>
      </c>
      <c r="F1030" s="23">
        <v>2019</v>
      </c>
      <c r="G1030" s="35">
        <v>288</v>
      </c>
      <c r="H1030" s="30" t="s">
        <v>1051</v>
      </c>
      <c r="I1030" s="36" t="s">
        <v>284</v>
      </c>
      <c r="J1030" s="31">
        <v>189</v>
      </c>
      <c r="K1030" s="33"/>
    </row>
    <row r="1031" spans="1:11" ht="12.75" customHeight="1">
      <c r="A1031" s="34">
        <v>369874</v>
      </c>
      <c r="B1031" s="30" t="s">
        <v>2524</v>
      </c>
      <c r="C1031" s="23" t="s">
        <v>2525</v>
      </c>
      <c r="D1031" s="30" t="s">
        <v>2526</v>
      </c>
      <c r="E1031" s="30" t="s">
        <v>60</v>
      </c>
      <c r="F1031" s="23">
        <v>2018</v>
      </c>
      <c r="G1031" s="35">
        <v>192</v>
      </c>
      <c r="H1031" s="30" t="s">
        <v>1051</v>
      </c>
      <c r="I1031" s="36" t="s">
        <v>284</v>
      </c>
      <c r="J1031" s="31">
        <v>169.5</v>
      </c>
      <c r="K1031" s="33"/>
    </row>
    <row r="1032" spans="1:11" ht="12.75" customHeight="1">
      <c r="A1032" s="34">
        <v>347425</v>
      </c>
      <c r="B1032" s="30" t="s">
        <v>2527</v>
      </c>
      <c r="C1032" s="23" t="s">
        <v>1768</v>
      </c>
      <c r="D1032" s="30" t="s">
        <v>1001</v>
      </c>
      <c r="E1032" s="30" t="s">
        <v>23</v>
      </c>
      <c r="F1032" s="23">
        <v>2019</v>
      </c>
      <c r="G1032" s="35">
        <v>384</v>
      </c>
      <c r="H1032" s="30" t="s">
        <v>24</v>
      </c>
      <c r="I1032" s="36" t="s">
        <v>32</v>
      </c>
      <c r="J1032" s="31">
        <v>148.5</v>
      </c>
      <c r="K1032" s="33"/>
    </row>
    <row r="1033" spans="1:11" ht="12.75" customHeight="1">
      <c r="A1033" s="34">
        <v>335987</v>
      </c>
      <c r="B1033" s="30" t="s">
        <v>2528</v>
      </c>
      <c r="C1033" s="23" t="s">
        <v>866</v>
      </c>
      <c r="D1033" s="30" t="s">
        <v>645</v>
      </c>
      <c r="E1033" s="30" t="s">
        <v>23</v>
      </c>
      <c r="F1033" s="23">
        <v>2019</v>
      </c>
      <c r="G1033" s="35">
        <v>512</v>
      </c>
      <c r="H1033" s="30" t="s">
        <v>24</v>
      </c>
      <c r="I1033" s="36" t="s">
        <v>32</v>
      </c>
      <c r="J1033" s="31">
        <v>157.5</v>
      </c>
      <c r="K1033" s="33"/>
    </row>
    <row r="1034" spans="1:11" ht="12.75" customHeight="1">
      <c r="A1034" s="34">
        <v>356157</v>
      </c>
      <c r="B1034" s="30" t="s">
        <v>2529</v>
      </c>
      <c r="C1034" s="23" t="s">
        <v>64</v>
      </c>
      <c r="D1034" s="30" t="s">
        <v>445</v>
      </c>
      <c r="E1034" s="30" t="s">
        <v>23</v>
      </c>
      <c r="F1034" s="23">
        <v>2019</v>
      </c>
      <c r="G1034" s="35">
        <v>576</v>
      </c>
      <c r="H1034" s="30" t="s">
        <v>24</v>
      </c>
      <c r="I1034" s="36" t="s">
        <v>32</v>
      </c>
      <c r="J1034" s="31">
        <v>271.5</v>
      </c>
      <c r="K1034" s="33"/>
    </row>
    <row r="1035" spans="1:11" ht="12.75" customHeight="1">
      <c r="A1035" s="34">
        <v>370004</v>
      </c>
      <c r="B1035" s="30" t="s">
        <v>2530</v>
      </c>
      <c r="C1035" s="23" t="s">
        <v>2531</v>
      </c>
      <c r="D1035" s="30" t="s">
        <v>2532</v>
      </c>
      <c r="E1035" s="30" t="s">
        <v>518</v>
      </c>
      <c r="F1035" s="23">
        <v>2020</v>
      </c>
      <c r="G1035" s="35">
        <v>352</v>
      </c>
      <c r="H1035" s="30" t="s">
        <v>299</v>
      </c>
      <c r="I1035" s="36" t="s">
        <v>32</v>
      </c>
      <c r="J1035" s="31">
        <v>762</v>
      </c>
      <c r="K1035" s="33"/>
    </row>
    <row r="1036" spans="1:11" ht="12.75" customHeight="1">
      <c r="A1036" s="34">
        <v>370003</v>
      </c>
      <c r="B1036" s="30" t="s">
        <v>2533</v>
      </c>
      <c r="C1036" s="23" t="s">
        <v>2534</v>
      </c>
      <c r="D1036" s="30" t="s">
        <v>2535</v>
      </c>
      <c r="E1036" s="30" t="s">
        <v>518</v>
      </c>
      <c r="F1036" s="23">
        <v>2019</v>
      </c>
      <c r="G1036" s="35">
        <v>384</v>
      </c>
      <c r="H1036" s="30" t="s">
        <v>299</v>
      </c>
      <c r="I1036" s="36" t="s">
        <v>62</v>
      </c>
      <c r="J1036" s="31">
        <v>882</v>
      </c>
      <c r="K1036" s="33"/>
    </row>
    <row r="1037" spans="1:11" ht="12.75" customHeight="1">
      <c r="A1037" s="34">
        <v>370033</v>
      </c>
      <c r="B1037" s="30" t="s">
        <v>2536</v>
      </c>
      <c r="C1037" s="23" t="s">
        <v>2537</v>
      </c>
      <c r="D1037" s="30" t="s">
        <v>2538</v>
      </c>
      <c r="E1037" s="30" t="s">
        <v>518</v>
      </c>
      <c r="F1037" s="23">
        <v>2020</v>
      </c>
      <c r="G1037" s="35">
        <v>342</v>
      </c>
      <c r="H1037" s="30" t="s">
        <v>299</v>
      </c>
      <c r="I1037" s="36" t="s">
        <v>32</v>
      </c>
      <c r="J1037" s="31">
        <v>396</v>
      </c>
      <c r="K1037" s="33"/>
    </row>
    <row r="1038" spans="1:11" ht="12.75" customHeight="1">
      <c r="A1038" s="34">
        <v>370005</v>
      </c>
      <c r="B1038" s="30" t="s">
        <v>2539</v>
      </c>
      <c r="C1038" s="23" t="s">
        <v>1547</v>
      </c>
      <c r="D1038" s="30" t="s">
        <v>2540</v>
      </c>
      <c r="E1038" s="30" t="s">
        <v>518</v>
      </c>
      <c r="F1038" s="23">
        <v>2020</v>
      </c>
      <c r="G1038" s="35">
        <v>378</v>
      </c>
      <c r="H1038" s="30" t="s">
        <v>299</v>
      </c>
      <c r="I1038" s="36" t="s">
        <v>32</v>
      </c>
      <c r="J1038" s="31">
        <v>903</v>
      </c>
      <c r="K1038" s="33"/>
    </row>
    <row r="1039" spans="1:11" ht="12.75" customHeight="1">
      <c r="A1039" s="34">
        <v>366506</v>
      </c>
      <c r="B1039" s="30" t="s">
        <v>2541</v>
      </c>
      <c r="C1039" s="23" t="s">
        <v>2542</v>
      </c>
      <c r="D1039" s="30" t="s">
        <v>2543</v>
      </c>
      <c r="E1039" s="30" t="s">
        <v>518</v>
      </c>
      <c r="F1039" s="23">
        <v>2020</v>
      </c>
      <c r="G1039" s="35">
        <v>544</v>
      </c>
      <c r="H1039" s="30" t="s">
        <v>61</v>
      </c>
      <c r="I1039" s="36" t="s">
        <v>62</v>
      </c>
      <c r="J1039" s="31">
        <v>373.5</v>
      </c>
      <c r="K1039" s="33"/>
    </row>
    <row r="1040" spans="1:11" ht="12.75" customHeight="1">
      <c r="A1040" s="34">
        <v>365694</v>
      </c>
      <c r="B1040" s="30" t="s">
        <v>2544</v>
      </c>
      <c r="C1040" s="23" t="s">
        <v>1066</v>
      </c>
      <c r="D1040" s="30" t="s">
        <v>2545</v>
      </c>
      <c r="E1040" s="30" t="s">
        <v>518</v>
      </c>
      <c r="F1040" s="23">
        <v>2019</v>
      </c>
      <c r="G1040" s="35">
        <v>543</v>
      </c>
      <c r="H1040" s="30" t="s">
        <v>191</v>
      </c>
      <c r="I1040" s="36" t="s">
        <v>259</v>
      </c>
      <c r="J1040" s="31">
        <v>1200</v>
      </c>
      <c r="K1040" s="33"/>
    </row>
    <row r="1041" spans="1:11" ht="12.75" customHeight="1">
      <c r="A1041" s="34">
        <v>370013</v>
      </c>
      <c r="B1041" s="30" t="s">
        <v>2546</v>
      </c>
      <c r="C1041" s="23" t="s">
        <v>2547</v>
      </c>
      <c r="D1041" s="30" t="s">
        <v>654</v>
      </c>
      <c r="E1041" s="30" t="s">
        <v>518</v>
      </c>
      <c r="F1041" s="23">
        <v>2019</v>
      </c>
      <c r="G1041" s="35">
        <v>238</v>
      </c>
      <c r="H1041" s="30" t="s">
        <v>299</v>
      </c>
      <c r="I1041" s="36" t="s">
        <v>32</v>
      </c>
      <c r="J1041" s="31">
        <v>1153.5</v>
      </c>
      <c r="K1041" s="33"/>
    </row>
    <row r="1042" spans="1:11" ht="12.75" customHeight="1">
      <c r="A1042" s="34">
        <v>370095</v>
      </c>
      <c r="B1042" s="30" t="s">
        <v>2548</v>
      </c>
      <c r="C1042" s="23" t="s">
        <v>1365</v>
      </c>
      <c r="D1042" s="30" t="s">
        <v>2549</v>
      </c>
      <c r="E1042" s="30" t="s">
        <v>2550</v>
      </c>
      <c r="F1042" s="23">
        <v>2019</v>
      </c>
      <c r="G1042" s="35">
        <v>208</v>
      </c>
      <c r="H1042" s="30" t="s">
        <v>2551</v>
      </c>
      <c r="I1042" s="36" t="s">
        <v>259</v>
      </c>
      <c r="J1042" s="31">
        <v>351</v>
      </c>
      <c r="K1042" s="33"/>
    </row>
    <row r="1043" spans="1:11" ht="12.75" customHeight="1">
      <c r="A1043" s="34">
        <v>370088</v>
      </c>
      <c r="B1043" s="30" t="s">
        <v>2552</v>
      </c>
      <c r="C1043" s="23" t="s">
        <v>1310</v>
      </c>
      <c r="D1043" s="30" t="s">
        <v>2553</v>
      </c>
      <c r="E1043" s="30" t="s">
        <v>557</v>
      </c>
      <c r="F1043" s="23">
        <v>2018</v>
      </c>
      <c r="G1043" s="35">
        <v>432</v>
      </c>
      <c r="H1043" s="30" t="s">
        <v>24</v>
      </c>
      <c r="I1043" s="36" t="s">
        <v>259</v>
      </c>
      <c r="J1043" s="31">
        <v>540</v>
      </c>
      <c r="K1043" s="33"/>
    </row>
    <row r="1044" spans="1:11" ht="12.75" customHeight="1">
      <c r="A1044" s="34">
        <v>370172</v>
      </c>
      <c r="B1044" s="30" t="s">
        <v>2554</v>
      </c>
      <c r="C1044" s="23" t="s">
        <v>810</v>
      </c>
      <c r="D1044" s="30" t="s">
        <v>2555</v>
      </c>
      <c r="E1044" s="30" t="s">
        <v>2556</v>
      </c>
      <c r="F1044" s="23">
        <v>2017</v>
      </c>
      <c r="G1044" s="35">
        <v>472</v>
      </c>
      <c r="H1044" s="30" t="s">
        <v>191</v>
      </c>
      <c r="I1044" s="36" t="s">
        <v>259</v>
      </c>
      <c r="J1044" s="31">
        <v>709.5</v>
      </c>
      <c r="K1044" s="33"/>
    </row>
    <row r="1045" spans="1:11" ht="12.75" customHeight="1">
      <c r="A1045" s="34">
        <v>370201</v>
      </c>
      <c r="B1045" s="30" t="s">
        <v>2557</v>
      </c>
      <c r="C1045" s="23" t="s">
        <v>257</v>
      </c>
      <c r="D1045" s="30" t="s">
        <v>2558</v>
      </c>
      <c r="E1045" s="30" t="s">
        <v>23</v>
      </c>
      <c r="F1045" s="23">
        <v>2020</v>
      </c>
      <c r="G1045" s="35">
        <v>448</v>
      </c>
      <c r="H1045" s="30"/>
      <c r="I1045" s="36" t="s">
        <v>62</v>
      </c>
      <c r="J1045" s="31">
        <v>295.5</v>
      </c>
      <c r="K1045" s="33"/>
    </row>
    <row r="1046" spans="1:11" ht="12.75" customHeight="1">
      <c r="A1046" s="34">
        <v>367273</v>
      </c>
      <c r="B1046" s="30" t="s">
        <v>2559</v>
      </c>
      <c r="C1046" s="23" t="s">
        <v>745</v>
      </c>
      <c r="D1046" s="30" t="s">
        <v>2560</v>
      </c>
      <c r="E1046" s="30" t="s">
        <v>396</v>
      </c>
      <c r="F1046" s="23">
        <v>2020</v>
      </c>
      <c r="G1046" s="35">
        <v>480</v>
      </c>
      <c r="H1046" s="30"/>
      <c r="I1046" s="36" t="s">
        <v>259</v>
      </c>
      <c r="J1046" s="31">
        <v>567</v>
      </c>
      <c r="K1046" s="33"/>
    </row>
    <row r="1047" spans="1:11" ht="12.75" customHeight="1">
      <c r="A1047" s="34">
        <v>367274</v>
      </c>
      <c r="B1047" s="30" t="s">
        <v>2561</v>
      </c>
      <c r="C1047" s="23" t="s">
        <v>745</v>
      </c>
      <c r="D1047" s="30" t="s">
        <v>2562</v>
      </c>
      <c r="E1047" s="30" t="s">
        <v>396</v>
      </c>
      <c r="F1047" s="23">
        <v>2020</v>
      </c>
      <c r="G1047" s="35">
        <v>480</v>
      </c>
      <c r="H1047" s="30"/>
      <c r="I1047" s="36" t="s">
        <v>259</v>
      </c>
      <c r="J1047" s="31">
        <v>567</v>
      </c>
      <c r="K1047" s="33"/>
    </row>
    <row r="1048" spans="1:11" ht="12.75" customHeight="1">
      <c r="A1048" s="34">
        <v>351973</v>
      </c>
      <c r="B1048" s="30" t="s">
        <v>2563</v>
      </c>
      <c r="C1048" s="23" t="s">
        <v>2564</v>
      </c>
      <c r="D1048" s="30" t="s">
        <v>896</v>
      </c>
      <c r="E1048" s="30" t="s">
        <v>28</v>
      </c>
      <c r="F1048" s="23">
        <v>2019</v>
      </c>
      <c r="G1048" s="35">
        <v>800</v>
      </c>
      <c r="H1048" s="30" t="s">
        <v>61</v>
      </c>
      <c r="I1048" s="36" t="s">
        <v>284</v>
      </c>
      <c r="J1048" s="31">
        <v>423</v>
      </c>
      <c r="K1048" s="33"/>
    </row>
    <row r="1049" spans="1:11" ht="12.75" customHeight="1">
      <c r="A1049" s="34">
        <v>320666</v>
      </c>
      <c r="B1049" s="30" t="s">
        <v>2565</v>
      </c>
      <c r="C1049" s="23" t="s">
        <v>1013</v>
      </c>
      <c r="D1049" s="30" t="s">
        <v>408</v>
      </c>
      <c r="E1049" s="30" t="s">
        <v>28</v>
      </c>
      <c r="F1049" s="23">
        <v>2017</v>
      </c>
      <c r="G1049" s="35">
        <v>608</v>
      </c>
      <c r="H1049" s="30" t="s">
        <v>61</v>
      </c>
      <c r="I1049" s="36" t="s">
        <v>284</v>
      </c>
      <c r="J1049" s="31">
        <v>297</v>
      </c>
      <c r="K1049" s="33"/>
    </row>
    <row r="1050" spans="1:11" ht="12.75" customHeight="1">
      <c r="A1050" s="34">
        <v>311940</v>
      </c>
      <c r="B1050" s="30" t="s">
        <v>2566</v>
      </c>
      <c r="C1050" s="23" t="s">
        <v>26</v>
      </c>
      <c r="D1050" s="30" t="s">
        <v>2567</v>
      </c>
      <c r="E1050" s="30" t="s">
        <v>28</v>
      </c>
      <c r="F1050" s="23">
        <v>2017</v>
      </c>
      <c r="G1050" s="35">
        <v>416</v>
      </c>
      <c r="H1050" s="30" t="s">
        <v>61</v>
      </c>
      <c r="I1050" s="36" t="s">
        <v>284</v>
      </c>
      <c r="J1050" s="31">
        <v>285</v>
      </c>
      <c r="K1050" s="33"/>
    </row>
    <row r="1051" spans="1:11" ht="12.75" customHeight="1">
      <c r="A1051" s="34">
        <v>369966</v>
      </c>
      <c r="B1051" s="30" t="s">
        <v>2568</v>
      </c>
      <c r="C1051" s="23" t="s">
        <v>1768</v>
      </c>
      <c r="D1051" s="30" t="s">
        <v>2180</v>
      </c>
      <c r="E1051" s="30" t="s">
        <v>28</v>
      </c>
      <c r="F1051" s="23">
        <v>2019</v>
      </c>
      <c r="G1051" s="35">
        <v>640</v>
      </c>
      <c r="H1051" s="30" t="s">
        <v>61</v>
      </c>
      <c r="I1051" s="36" t="s">
        <v>284</v>
      </c>
      <c r="J1051" s="31">
        <v>225</v>
      </c>
      <c r="K1051" s="33"/>
    </row>
    <row r="1052" spans="1:11" ht="12.75" customHeight="1">
      <c r="A1052" s="34">
        <v>369972</v>
      </c>
      <c r="B1052" s="30" t="s">
        <v>2569</v>
      </c>
      <c r="C1052" s="23" t="s">
        <v>848</v>
      </c>
      <c r="D1052" s="30" t="s">
        <v>2570</v>
      </c>
      <c r="E1052" s="30" t="s">
        <v>28</v>
      </c>
      <c r="F1052" s="23">
        <v>2019</v>
      </c>
      <c r="G1052" s="35">
        <v>672</v>
      </c>
      <c r="H1052" s="30"/>
      <c r="I1052" s="36" t="s">
        <v>284</v>
      </c>
      <c r="J1052" s="31">
        <v>234</v>
      </c>
      <c r="K1052" s="33"/>
    </row>
    <row r="1053" spans="1:11" ht="12.75" customHeight="1">
      <c r="A1053" s="34">
        <v>369978</v>
      </c>
      <c r="B1053" s="30" t="s">
        <v>2571</v>
      </c>
      <c r="C1053" s="23" t="s">
        <v>848</v>
      </c>
      <c r="D1053" s="30" t="s">
        <v>2572</v>
      </c>
      <c r="E1053" s="30" t="s">
        <v>28</v>
      </c>
      <c r="F1053" s="23">
        <v>2019</v>
      </c>
      <c r="G1053" s="35">
        <v>416</v>
      </c>
      <c r="H1053" s="30"/>
      <c r="I1053" s="36" t="s">
        <v>284</v>
      </c>
      <c r="J1053" s="31">
        <v>193.5</v>
      </c>
      <c r="K1053" s="33"/>
    </row>
    <row r="1054" spans="1:11" ht="12.75" customHeight="1">
      <c r="A1054" s="34">
        <v>369979</v>
      </c>
      <c r="B1054" s="30" t="s">
        <v>2573</v>
      </c>
      <c r="C1054" s="23" t="s">
        <v>444</v>
      </c>
      <c r="D1054" s="30" t="s">
        <v>445</v>
      </c>
      <c r="E1054" s="30" t="s">
        <v>28</v>
      </c>
      <c r="F1054" s="23">
        <v>2019</v>
      </c>
      <c r="G1054" s="35">
        <v>512</v>
      </c>
      <c r="H1054" s="30" t="s">
        <v>24</v>
      </c>
      <c r="I1054" s="36" t="s">
        <v>32</v>
      </c>
      <c r="J1054" s="31">
        <v>342</v>
      </c>
      <c r="K1054" s="33"/>
    </row>
    <row r="1055" spans="1:11" ht="12.75" customHeight="1">
      <c r="A1055" s="34">
        <v>335966</v>
      </c>
      <c r="B1055" s="30" t="s">
        <v>2574</v>
      </c>
      <c r="C1055" s="23" t="s">
        <v>579</v>
      </c>
      <c r="D1055" s="30" t="s">
        <v>1848</v>
      </c>
      <c r="E1055" s="30" t="s">
        <v>28</v>
      </c>
      <c r="F1055" s="23">
        <v>2018</v>
      </c>
      <c r="G1055" s="35">
        <v>672</v>
      </c>
      <c r="H1055" s="30" t="s">
        <v>24</v>
      </c>
      <c r="I1055" s="36" t="s">
        <v>32</v>
      </c>
      <c r="J1055" s="31">
        <v>342</v>
      </c>
      <c r="K1055" s="33"/>
    </row>
    <row r="1056" spans="1:11" ht="12.75" customHeight="1">
      <c r="A1056" s="34">
        <v>370570</v>
      </c>
      <c r="B1056" s="30" t="s">
        <v>2575</v>
      </c>
      <c r="C1056" s="23" t="s">
        <v>70</v>
      </c>
      <c r="D1056" s="30" t="s">
        <v>878</v>
      </c>
      <c r="E1056" s="30" t="s">
        <v>23</v>
      </c>
      <c r="F1056" s="23">
        <v>2019</v>
      </c>
      <c r="G1056" s="35">
        <v>640</v>
      </c>
      <c r="H1056" s="30" t="s">
        <v>24</v>
      </c>
      <c r="I1056" s="36" t="s">
        <v>259</v>
      </c>
      <c r="J1056" s="31">
        <v>714</v>
      </c>
      <c r="K1056" s="33"/>
    </row>
    <row r="1057" spans="1:11" ht="12.75" customHeight="1">
      <c r="A1057" s="34">
        <v>310959</v>
      </c>
      <c r="B1057" s="30" t="s">
        <v>2576</v>
      </c>
      <c r="C1057" s="23" t="s">
        <v>444</v>
      </c>
      <c r="D1057" s="30" t="s">
        <v>2577</v>
      </c>
      <c r="E1057" s="30" t="s">
        <v>60</v>
      </c>
      <c r="F1057" s="23">
        <v>2016</v>
      </c>
      <c r="G1057" s="35">
        <v>656</v>
      </c>
      <c r="H1057" s="30" t="s">
        <v>110</v>
      </c>
      <c r="I1057" s="36" t="s">
        <v>284</v>
      </c>
      <c r="J1057" s="31">
        <v>220.5</v>
      </c>
      <c r="K1057" s="33"/>
    </row>
    <row r="1058" spans="1:11" ht="12.75" customHeight="1">
      <c r="A1058" s="34">
        <v>367246</v>
      </c>
      <c r="B1058" s="30" t="s">
        <v>2578</v>
      </c>
      <c r="C1058" s="23" t="s">
        <v>2349</v>
      </c>
      <c r="D1058" s="30" t="s">
        <v>2579</v>
      </c>
      <c r="E1058" s="30" t="s">
        <v>60</v>
      </c>
      <c r="F1058" s="23">
        <v>2019</v>
      </c>
      <c r="G1058" s="35">
        <v>176</v>
      </c>
      <c r="H1058" s="30" t="s">
        <v>2351</v>
      </c>
      <c r="I1058" s="36" t="s">
        <v>32</v>
      </c>
      <c r="J1058" s="31">
        <v>918</v>
      </c>
      <c r="K1058" s="33"/>
    </row>
    <row r="1059" spans="1:11" ht="12.75" customHeight="1">
      <c r="A1059" s="34">
        <v>371084</v>
      </c>
      <c r="B1059" s="30" t="s">
        <v>2580</v>
      </c>
      <c r="C1059" s="23" t="s">
        <v>2581</v>
      </c>
      <c r="D1059" s="30" t="s">
        <v>2582</v>
      </c>
      <c r="E1059" s="30" t="s">
        <v>60</v>
      </c>
      <c r="F1059" s="23">
        <v>2019</v>
      </c>
      <c r="G1059" s="35">
        <v>352</v>
      </c>
      <c r="H1059" s="30" t="s">
        <v>1051</v>
      </c>
      <c r="I1059" s="36" t="s">
        <v>62</v>
      </c>
      <c r="J1059" s="31">
        <v>199.5</v>
      </c>
      <c r="K1059" s="33"/>
    </row>
    <row r="1060" spans="1:11" ht="12.75" customHeight="1">
      <c r="A1060" s="34">
        <v>359128</v>
      </c>
      <c r="B1060" s="30" t="s">
        <v>2583</v>
      </c>
      <c r="C1060" s="23" t="s">
        <v>600</v>
      </c>
      <c r="D1060" s="30" t="s">
        <v>808</v>
      </c>
      <c r="E1060" s="30" t="s">
        <v>23</v>
      </c>
      <c r="F1060" s="23">
        <v>2019</v>
      </c>
      <c r="G1060" s="35">
        <v>512</v>
      </c>
      <c r="H1060" s="30" t="s">
        <v>24</v>
      </c>
      <c r="I1060" s="36" t="s">
        <v>32</v>
      </c>
      <c r="J1060" s="31">
        <v>148.5</v>
      </c>
      <c r="K1060" s="33"/>
    </row>
    <row r="1061" spans="1:11" ht="12.75" customHeight="1">
      <c r="A1061" s="34">
        <v>340917</v>
      </c>
      <c r="B1061" s="30" t="s">
        <v>2584</v>
      </c>
      <c r="C1061" s="23" t="s">
        <v>745</v>
      </c>
      <c r="D1061" s="30" t="s">
        <v>1826</v>
      </c>
      <c r="E1061" s="30" t="s">
        <v>28</v>
      </c>
      <c r="F1061" s="23">
        <v>2018</v>
      </c>
      <c r="G1061" s="35">
        <v>256</v>
      </c>
      <c r="H1061" s="30" t="s">
        <v>24</v>
      </c>
      <c r="I1061" s="36" t="s">
        <v>32</v>
      </c>
      <c r="J1061" s="31">
        <v>261</v>
      </c>
      <c r="K1061" s="33"/>
    </row>
    <row r="1062" spans="1:11" ht="12.75" customHeight="1">
      <c r="A1062" s="34">
        <v>337261</v>
      </c>
      <c r="B1062" s="30" t="s">
        <v>2585</v>
      </c>
      <c r="C1062" s="23" t="s">
        <v>371</v>
      </c>
      <c r="D1062" s="30" t="s">
        <v>372</v>
      </c>
      <c r="E1062" s="30" t="s">
        <v>23</v>
      </c>
      <c r="F1062" s="23">
        <v>2019</v>
      </c>
      <c r="G1062" s="35">
        <v>480</v>
      </c>
      <c r="H1062" s="30" t="s">
        <v>24</v>
      </c>
      <c r="I1062" s="36" t="s">
        <v>32</v>
      </c>
      <c r="J1062" s="31">
        <v>169.5</v>
      </c>
      <c r="K1062" s="33"/>
    </row>
    <row r="1063" spans="1:11" ht="12.75" customHeight="1">
      <c r="A1063" s="34">
        <v>362649</v>
      </c>
      <c r="B1063" s="30" t="s">
        <v>2586</v>
      </c>
      <c r="C1063" s="23" t="s">
        <v>756</v>
      </c>
      <c r="D1063" s="30" t="s">
        <v>685</v>
      </c>
      <c r="E1063" s="30" t="s">
        <v>23</v>
      </c>
      <c r="F1063" s="23">
        <v>2019</v>
      </c>
      <c r="G1063" s="35">
        <v>384</v>
      </c>
      <c r="H1063" s="30" t="s">
        <v>24</v>
      </c>
      <c r="I1063" s="36" t="s">
        <v>32</v>
      </c>
      <c r="J1063" s="31">
        <v>169.5</v>
      </c>
      <c r="K1063" s="33"/>
    </row>
    <row r="1064" spans="1:11" ht="12.75" customHeight="1">
      <c r="A1064" s="34">
        <v>342280</v>
      </c>
      <c r="B1064" s="30" t="s">
        <v>2587</v>
      </c>
      <c r="C1064" s="23" t="s">
        <v>1060</v>
      </c>
      <c r="D1064" s="30" t="s">
        <v>2588</v>
      </c>
      <c r="E1064" s="30" t="s">
        <v>134</v>
      </c>
      <c r="F1064" s="23">
        <v>2019</v>
      </c>
      <c r="G1064" s="35">
        <v>480</v>
      </c>
      <c r="H1064" s="30"/>
      <c r="I1064" s="36" t="s">
        <v>259</v>
      </c>
      <c r="J1064" s="31">
        <v>711</v>
      </c>
      <c r="K1064" s="33"/>
    </row>
    <row r="1065" spans="1:11" ht="12.75" customHeight="1">
      <c r="A1065" s="34">
        <v>362157</v>
      </c>
      <c r="B1065" s="30" t="s">
        <v>2589</v>
      </c>
      <c r="C1065" s="23"/>
      <c r="D1065" s="30" t="s">
        <v>2590</v>
      </c>
      <c r="E1065" s="30" t="s">
        <v>1158</v>
      </c>
      <c r="F1065" s="23">
        <v>2020</v>
      </c>
      <c r="G1065" s="35">
        <v>720</v>
      </c>
      <c r="H1065" s="30" t="s">
        <v>187</v>
      </c>
      <c r="I1065" s="36" t="s">
        <v>259</v>
      </c>
      <c r="J1065" s="31">
        <v>850.5</v>
      </c>
      <c r="K1065" s="33"/>
    </row>
    <row r="1066" spans="1:11" ht="12.75" customHeight="1">
      <c r="A1066" s="34">
        <v>362682</v>
      </c>
      <c r="B1066" s="30" t="s">
        <v>2591</v>
      </c>
      <c r="C1066" s="23" t="s">
        <v>1164</v>
      </c>
      <c r="D1066" s="30" t="s">
        <v>1445</v>
      </c>
      <c r="E1066" s="30" t="s">
        <v>23</v>
      </c>
      <c r="F1066" s="23">
        <v>2019</v>
      </c>
      <c r="G1066" s="35">
        <v>256</v>
      </c>
      <c r="H1066" s="30" t="s">
        <v>24</v>
      </c>
      <c r="I1066" s="36" t="s">
        <v>32</v>
      </c>
      <c r="J1066" s="31">
        <v>277.5</v>
      </c>
      <c r="K1066" s="33"/>
    </row>
    <row r="1067" spans="1:11" ht="12.75" customHeight="1">
      <c r="A1067" s="34">
        <v>344049</v>
      </c>
      <c r="B1067" s="30" t="s">
        <v>2592</v>
      </c>
      <c r="C1067" s="23" t="s">
        <v>2593</v>
      </c>
      <c r="D1067" s="30" t="s">
        <v>2594</v>
      </c>
      <c r="E1067" s="30" t="s">
        <v>228</v>
      </c>
      <c r="F1067" s="23">
        <v>2019</v>
      </c>
      <c r="G1067" s="35">
        <v>352</v>
      </c>
      <c r="H1067" s="30" t="s">
        <v>191</v>
      </c>
      <c r="I1067" s="36" t="s">
        <v>259</v>
      </c>
      <c r="J1067" s="31">
        <v>1104</v>
      </c>
      <c r="K1067" s="33"/>
    </row>
    <row r="1068" spans="1:11" ht="12.75" customHeight="1">
      <c r="A1068" s="34">
        <v>371790</v>
      </c>
      <c r="B1068" s="30" t="s">
        <v>2595</v>
      </c>
      <c r="C1068" s="23" t="s">
        <v>471</v>
      </c>
      <c r="D1068" s="30" t="s">
        <v>2596</v>
      </c>
      <c r="E1068" s="30" t="s">
        <v>156</v>
      </c>
      <c r="F1068" s="23">
        <v>2018</v>
      </c>
      <c r="G1068" s="35">
        <v>976</v>
      </c>
      <c r="H1068" s="30"/>
      <c r="I1068" s="36">
        <v>7</v>
      </c>
      <c r="J1068" s="31">
        <v>1845</v>
      </c>
      <c r="K1068" s="33"/>
    </row>
    <row r="1069" spans="1:11" ht="12.75" customHeight="1">
      <c r="A1069" s="34">
        <v>309580</v>
      </c>
      <c r="B1069" s="30" t="s">
        <v>2597</v>
      </c>
      <c r="C1069" s="23" t="s">
        <v>857</v>
      </c>
      <c r="D1069" s="30" t="s">
        <v>2598</v>
      </c>
      <c r="E1069" s="30" t="s">
        <v>368</v>
      </c>
      <c r="F1069" s="23">
        <v>2017</v>
      </c>
      <c r="G1069" s="35">
        <v>320</v>
      </c>
      <c r="H1069" s="30" t="s">
        <v>24</v>
      </c>
      <c r="I1069" s="36" t="s">
        <v>32</v>
      </c>
      <c r="J1069" s="31">
        <v>301.5</v>
      </c>
      <c r="K1069" s="33"/>
    </row>
    <row r="1070" spans="1:11" ht="12.75" customHeight="1">
      <c r="A1070" s="34">
        <v>339488</v>
      </c>
      <c r="B1070" s="30" t="s">
        <v>2599</v>
      </c>
      <c r="C1070" s="23" t="s">
        <v>1115</v>
      </c>
      <c r="D1070" s="30" t="s">
        <v>1692</v>
      </c>
      <c r="E1070" s="30" t="s">
        <v>23</v>
      </c>
      <c r="F1070" s="23">
        <v>2019</v>
      </c>
      <c r="G1070" s="35">
        <v>480</v>
      </c>
      <c r="H1070" s="30" t="s">
        <v>24</v>
      </c>
      <c r="I1070" s="36" t="s">
        <v>32</v>
      </c>
      <c r="J1070" s="31">
        <v>177</v>
      </c>
      <c r="K1070" s="33"/>
    </row>
    <row r="1071" spans="1:11" ht="12.75" customHeight="1">
      <c r="A1071" s="34">
        <v>359032</v>
      </c>
      <c r="B1071" s="30" t="s">
        <v>2600</v>
      </c>
      <c r="C1071" s="23" t="s">
        <v>2601</v>
      </c>
      <c r="D1071" s="30" t="s">
        <v>2602</v>
      </c>
      <c r="E1071" s="30" t="s">
        <v>23</v>
      </c>
      <c r="F1071" s="23">
        <v>2019</v>
      </c>
      <c r="G1071" s="35">
        <v>928</v>
      </c>
      <c r="H1071" s="30" t="s">
        <v>24</v>
      </c>
      <c r="I1071" s="36" t="s">
        <v>259</v>
      </c>
      <c r="J1071" s="31">
        <v>531</v>
      </c>
      <c r="K1071" s="33"/>
    </row>
    <row r="1072" spans="1:11" ht="12.75" customHeight="1">
      <c r="A1072" s="34">
        <v>337303</v>
      </c>
      <c r="B1072" s="30" t="s">
        <v>2603</v>
      </c>
      <c r="C1072" s="23" t="s">
        <v>1115</v>
      </c>
      <c r="D1072" s="30" t="s">
        <v>2604</v>
      </c>
      <c r="E1072" s="30" t="s">
        <v>23</v>
      </c>
      <c r="F1072" s="23">
        <v>2019</v>
      </c>
      <c r="G1072" s="35">
        <v>544</v>
      </c>
      <c r="H1072" s="30" t="s">
        <v>24</v>
      </c>
      <c r="I1072" s="36" t="s">
        <v>32</v>
      </c>
      <c r="J1072" s="31">
        <v>157.5</v>
      </c>
      <c r="K1072" s="33"/>
    </row>
    <row r="1073" spans="1:11" ht="12.75" customHeight="1">
      <c r="A1073" s="34">
        <v>371817</v>
      </c>
      <c r="B1073" s="30" t="s">
        <v>2605</v>
      </c>
      <c r="C1073" s="23" t="s">
        <v>2606</v>
      </c>
      <c r="D1073" s="30" t="s">
        <v>574</v>
      </c>
      <c r="E1073" s="30" t="s">
        <v>28</v>
      </c>
      <c r="F1073" s="23">
        <v>2019</v>
      </c>
      <c r="G1073" s="35">
        <v>448</v>
      </c>
      <c r="H1073" s="30"/>
      <c r="I1073" s="36" t="s">
        <v>62</v>
      </c>
      <c r="J1073" s="31">
        <v>346.5</v>
      </c>
      <c r="K1073" s="33"/>
    </row>
    <row r="1074" spans="1:11" ht="12.75" customHeight="1">
      <c r="A1074" s="34">
        <v>371870</v>
      </c>
      <c r="B1074" s="30" t="s">
        <v>2607</v>
      </c>
      <c r="C1074" s="23" t="s">
        <v>404</v>
      </c>
      <c r="D1074" s="30" t="s">
        <v>2608</v>
      </c>
      <c r="E1074" s="30" t="s">
        <v>60</v>
      </c>
      <c r="F1074" s="23">
        <v>2016</v>
      </c>
      <c r="G1074" s="35">
        <v>352</v>
      </c>
      <c r="H1074" s="30" t="s">
        <v>1051</v>
      </c>
      <c r="I1074" s="36" t="s">
        <v>62</v>
      </c>
      <c r="J1074" s="31">
        <v>169.5</v>
      </c>
      <c r="K1074" s="33"/>
    </row>
    <row r="1075" spans="1:11" ht="12.75" customHeight="1">
      <c r="A1075" s="34">
        <v>372045</v>
      </c>
      <c r="B1075" s="30" t="s">
        <v>2609</v>
      </c>
      <c r="C1075" s="23" t="s">
        <v>2610</v>
      </c>
      <c r="D1075" s="30" t="s">
        <v>2611</v>
      </c>
      <c r="E1075" s="30" t="s">
        <v>2612</v>
      </c>
      <c r="F1075" s="23">
        <v>2020</v>
      </c>
      <c r="G1075" s="35">
        <v>1024</v>
      </c>
      <c r="H1075" s="30"/>
      <c r="I1075" s="36" t="s">
        <v>259</v>
      </c>
      <c r="J1075" s="31">
        <v>1677</v>
      </c>
      <c r="K1075" s="33"/>
    </row>
    <row r="1076" spans="1:11" ht="12.75" customHeight="1">
      <c r="A1076" s="34">
        <v>362303</v>
      </c>
      <c r="B1076" s="30" t="s">
        <v>2613</v>
      </c>
      <c r="C1076" s="23" t="s">
        <v>2614</v>
      </c>
      <c r="D1076" s="30" t="s">
        <v>2615</v>
      </c>
      <c r="E1076" s="30" t="s">
        <v>28</v>
      </c>
      <c r="F1076" s="23">
        <v>2019</v>
      </c>
      <c r="G1076" s="35">
        <v>704</v>
      </c>
      <c r="H1076" s="30" t="s">
        <v>24</v>
      </c>
      <c r="I1076" s="36" t="s">
        <v>32</v>
      </c>
      <c r="J1076" s="31">
        <v>699</v>
      </c>
      <c r="K1076" s="33"/>
    </row>
    <row r="1077" spans="1:11" ht="12.75" customHeight="1">
      <c r="A1077" s="34">
        <v>353955</v>
      </c>
      <c r="B1077" s="30" t="s">
        <v>2616</v>
      </c>
      <c r="C1077" s="23" t="s">
        <v>2617</v>
      </c>
      <c r="D1077" s="30" t="s">
        <v>2618</v>
      </c>
      <c r="E1077" s="30" t="s">
        <v>28</v>
      </c>
      <c r="F1077" s="23">
        <v>2018</v>
      </c>
      <c r="G1077" s="35">
        <v>640</v>
      </c>
      <c r="H1077" s="30" t="s">
        <v>24</v>
      </c>
      <c r="I1077" s="36" t="s">
        <v>259</v>
      </c>
      <c r="J1077" s="31">
        <v>487.5</v>
      </c>
      <c r="K1077" s="33"/>
    </row>
    <row r="1078" spans="1:11" ht="12.75" customHeight="1">
      <c r="A1078" s="34">
        <v>352897</v>
      </c>
      <c r="B1078" s="30" t="s">
        <v>2619</v>
      </c>
      <c r="C1078" s="23" t="s">
        <v>1396</v>
      </c>
      <c r="D1078" s="30" t="s">
        <v>2620</v>
      </c>
      <c r="E1078" s="30" t="s">
        <v>1437</v>
      </c>
      <c r="F1078" s="23">
        <v>2018</v>
      </c>
      <c r="G1078" s="35">
        <v>320</v>
      </c>
      <c r="H1078" s="30" t="s">
        <v>369</v>
      </c>
      <c r="I1078" s="36" t="s">
        <v>259</v>
      </c>
      <c r="J1078" s="31">
        <v>1036.5</v>
      </c>
      <c r="K1078" s="33"/>
    </row>
    <row r="1079" spans="1:11" ht="12.75" customHeight="1">
      <c r="A1079" s="34">
        <v>336563</v>
      </c>
      <c r="B1079" s="30" t="s">
        <v>2621</v>
      </c>
      <c r="C1079" s="23" t="s">
        <v>2622</v>
      </c>
      <c r="D1079" s="30" t="s">
        <v>2623</v>
      </c>
      <c r="E1079" s="30" t="s">
        <v>646</v>
      </c>
      <c r="F1079" s="23">
        <v>2019</v>
      </c>
      <c r="G1079" s="35">
        <v>576</v>
      </c>
      <c r="H1079" s="30" t="s">
        <v>191</v>
      </c>
      <c r="I1079" s="36" t="s">
        <v>32</v>
      </c>
      <c r="J1079" s="31">
        <v>255</v>
      </c>
      <c r="K1079" s="33"/>
    </row>
    <row r="1080" spans="1:11" ht="12.75" customHeight="1">
      <c r="A1080" s="34">
        <v>340274</v>
      </c>
      <c r="B1080" s="30" t="s">
        <v>2624</v>
      </c>
      <c r="C1080" s="23" t="s">
        <v>306</v>
      </c>
      <c r="D1080" s="30" t="s">
        <v>2625</v>
      </c>
      <c r="E1080" s="30" t="s">
        <v>646</v>
      </c>
      <c r="F1080" s="23">
        <v>2018</v>
      </c>
      <c r="G1080" s="35">
        <v>144</v>
      </c>
      <c r="H1080" s="30" t="s">
        <v>37</v>
      </c>
      <c r="I1080" s="36" t="s">
        <v>32</v>
      </c>
      <c r="J1080" s="31">
        <v>178.5</v>
      </c>
      <c r="K1080" s="33"/>
    </row>
    <row r="1081" spans="1:11" ht="12.75" customHeight="1">
      <c r="A1081" s="34">
        <v>372483</v>
      </c>
      <c r="B1081" s="30" t="s">
        <v>2626</v>
      </c>
      <c r="C1081" s="23" t="s">
        <v>2627</v>
      </c>
      <c r="D1081" s="30" t="s">
        <v>2628</v>
      </c>
      <c r="E1081" s="30" t="s">
        <v>646</v>
      </c>
      <c r="F1081" s="23">
        <v>2017</v>
      </c>
      <c r="G1081" s="35">
        <v>512</v>
      </c>
      <c r="H1081" s="30" t="s">
        <v>191</v>
      </c>
      <c r="I1081" s="36" t="s">
        <v>32</v>
      </c>
      <c r="J1081" s="31">
        <v>280.5</v>
      </c>
      <c r="K1081" s="33"/>
    </row>
    <row r="1082" spans="1:11" ht="12.75" customHeight="1">
      <c r="A1082" s="34">
        <v>327975</v>
      </c>
      <c r="B1082" s="30" t="s">
        <v>2629</v>
      </c>
      <c r="C1082" s="23" t="s">
        <v>471</v>
      </c>
      <c r="D1082" s="30" t="s">
        <v>2630</v>
      </c>
      <c r="E1082" s="30" t="s">
        <v>646</v>
      </c>
      <c r="F1082" s="23">
        <v>2018</v>
      </c>
      <c r="G1082" s="35">
        <v>192</v>
      </c>
      <c r="H1082" s="30" t="s">
        <v>37</v>
      </c>
      <c r="I1082" s="36" t="s">
        <v>32</v>
      </c>
      <c r="J1082" s="31">
        <v>189</v>
      </c>
      <c r="K1082" s="33"/>
    </row>
    <row r="1083" spans="1:11" ht="12.75" customHeight="1">
      <c r="A1083" s="34">
        <v>327978</v>
      </c>
      <c r="B1083" s="30" t="s">
        <v>2631</v>
      </c>
      <c r="C1083" s="23" t="s">
        <v>471</v>
      </c>
      <c r="D1083" s="30" t="s">
        <v>2632</v>
      </c>
      <c r="E1083" s="30" t="s">
        <v>646</v>
      </c>
      <c r="F1083" s="23">
        <v>2018</v>
      </c>
      <c r="G1083" s="35">
        <v>144</v>
      </c>
      <c r="H1083" s="30" t="s">
        <v>37</v>
      </c>
      <c r="I1083" s="36" t="s">
        <v>32</v>
      </c>
      <c r="J1083" s="31">
        <v>178.5</v>
      </c>
      <c r="K1083" s="33"/>
    </row>
    <row r="1084" spans="1:11" ht="12.75" customHeight="1">
      <c r="A1084" s="34">
        <v>365169</v>
      </c>
      <c r="B1084" s="30" t="s">
        <v>2633</v>
      </c>
      <c r="C1084" s="23" t="s">
        <v>2634</v>
      </c>
      <c r="D1084" s="30" t="s">
        <v>2635</v>
      </c>
      <c r="E1084" s="30" t="s">
        <v>646</v>
      </c>
      <c r="F1084" s="23">
        <v>2019</v>
      </c>
      <c r="G1084" s="35">
        <v>256</v>
      </c>
      <c r="H1084" s="30" t="s">
        <v>191</v>
      </c>
      <c r="I1084" s="36" t="s">
        <v>259</v>
      </c>
      <c r="J1084" s="31">
        <v>213</v>
      </c>
      <c r="K1084" s="33"/>
    </row>
    <row r="1085" spans="1:11" ht="12.75" customHeight="1">
      <c r="A1085" s="34">
        <v>340270</v>
      </c>
      <c r="B1085" s="30" t="s">
        <v>2636</v>
      </c>
      <c r="C1085" s="23" t="s">
        <v>2136</v>
      </c>
      <c r="D1085" s="30" t="s">
        <v>2637</v>
      </c>
      <c r="E1085" s="30" t="s">
        <v>646</v>
      </c>
      <c r="F1085" s="23">
        <v>2018</v>
      </c>
      <c r="G1085" s="35">
        <v>224</v>
      </c>
      <c r="H1085" s="30" t="s">
        <v>103</v>
      </c>
      <c r="I1085" s="36" t="s">
        <v>32</v>
      </c>
      <c r="J1085" s="31">
        <v>168</v>
      </c>
      <c r="K1085" s="33"/>
    </row>
    <row r="1086" spans="1:11" ht="12.75" customHeight="1">
      <c r="A1086" s="34">
        <v>327976</v>
      </c>
      <c r="B1086" s="30" t="s">
        <v>2638</v>
      </c>
      <c r="C1086" s="23" t="s">
        <v>306</v>
      </c>
      <c r="D1086" s="30" t="s">
        <v>1673</v>
      </c>
      <c r="E1086" s="30" t="s">
        <v>646</v>
      </c>
      <c r="F1086" s="23">
        <v>2018</v>
      </c>
      <c r="G1086" s="35">
        <v>192</v>
      </c>
      <c r="H1086" s="30" t="s">
        <v>37</v>
      </c>
      <c r="I1086" s="36" t="s">
        <v>32</v>
      </c>
      <c r="J1086" s="31">
        <v>189</v>
      </c>
      <c r="K1086" s="33"/>
    </row>
    <row r="1087" spans="1:11" ht="12.75" customHeight="1">
      <c r="A1087" s="34">
        <v>340269</v>
      </c>
      <c r="B1087" s="30" t="s">
        <v>2639</v>
      </c>
      <c r="C1087" s="23" t="s">
        <v>306</v>
      </c>
      <c r="D1087" s="30" t="s">
        <v>2640</v>
      </c>
      <c r="E1087" s="30" t="s">
        <v>646</v>
      </c>
      <c r="F1087" s="23">
        <v>2018</v>
      </c>
      <c r="G1087" s="35">
        <v>304</v>
      </c>
      <c r="H1087" s="30" t="s">
        <v>103</v>
      </c>
      <c r="I1087" s="36" t="s">
        <v>32</v>
      </c>
      <c r="J1087" s="31">
        <v>213</v>
      </c>
      <c r="K1087" s="33"/>
    </row>
    <row r="1088" spans="1:11" ht="12.75" customHeight="1">
      <c r="A1088" s="34">
        <v>335899</v>
      </c>
      <c r="B1088" s="30" t="s">
        <v>2641</v>
      </c>
      <c r="C1088" s="23" t="s">
        <v>2642</v>
      </c>
      <c r="D1088" s="30" t="s">
        <v>2643</v>
      </c>
      <c r="E1088" s="30" t="s">
        <v>646</v>
      </c>
      <c r="F1088" s="23">
        <v>2017</v>
      </c>
      <c r="G1088" s="35">
        <v>384</v>
      </c>
      <c r="H1088" s="30" t="s">
        <v>24</v>
      </c>
      <c r="I1088" s="36" t="s">
        <v>32</v>
      </c>
      <c r="J1088" s="31">
        <v>213</v>
      </c>
      <c r="K1088" s="33"/>
    </row>
    <row r="1089" spans="1:11" ht="12.75" customHeight="1">
      <c r="A1089" s="34">
        <v>372485</v>
      </c>
      <c r="B1089" s="30" t="s">
        <v>2644</v>
      </c>
      <c r="C1089" s="23" t="s">
        <v>2645</v>
      </c>
      <c r="D1089" s="30" t="s">
        <v>2646</v>
      </c>
      <c r="E1089" s="30" t="s">
        <v>646</v>
      </c>
      <c r="F1089" s="23">
        <v>2017</v>
      </c>
      <c r="G1089" s="35">
        <v>576</v>
      </c>
      <c r="H1089" s="30" t="s">
        <v>191</v>
      </c>
      <c r="I1089" s="36" t="s">
        <v>32</v>
      </c>
      <c r="J1089" s="31">
        <v>280.5</v>
      </c>
      <c r="K1089" s="33"/>
    </row>
    <row r="1090" spans="1:11" ht="12.75" customHeight="1">
      <c r="A1090" s="34">
        <v>344676</v>
      </c>
      <c r="B1090" s="30" t="s">
        <v>2647</v>
      </c>
      <c r="C1090" s="23" t="s">
        <v>540</v>
      </c>
      <c r="D1090" s="30" t="s">
        <v>2648</v>
      </c>
      <c r="E1090" s="30" t="s">
        <v>23</v>
      </c>
      <c r="F1090" s="23">
        <v>2018</v>
      </c>
      <c r="G1090" s="35">
        <v>288</v>
      </c>
      <c r="H1090" s="30" t="s">
        <v>24</v>
      </c>
      <c r="I1090" s="36" t="s">
        <v>32</v>
      </c>
      <c r="J1090" s="31">
        <v>312</v>
      </c>
      <c r="K1090" s="33"/>
    </row>
    <row r="1091" spans="1:11" ht="12.75" customHeight="1">
      <c r="A1091" s="34">
        <v>345519</v>
      </c>
      <c r="B1091" s="30" t="s">
        <v>2649</v>
      </c>
      <c r="C1091" s="23" t="s">
        <v>644</v>
      </c>
      <c r="D1091" s="30" t="s">
        <v>2650</v>
      </c>
      <c r="E1091" s="30" t="s">
        <v>392</v>
      </c>
      <c r="F1091" s="23">
        <v>2018</v>
      </c>
      <c r="G1091" s="35">
        <v>954</v>
      </c>
      <c r="H1091" s="30" t="s">
        <v>299</v>
      </c>
      <c r="I1091" s="36" t="s">
        <v>259</v>
      </c>
      <c r="J1091" s="31">
        <v>1042.5</v>
      </c>
      <c r="K1091" s="33"/>
    </row>
    <row r="1092" spans="1:11" ht="12.75" customHeight="1">
      <c r="A1092" s="34">
        <v>372624</v>
      </c>
      <c r="B1092" s="30" t="s">
        <v>2651</v>
      </c>
      <c r="C1092" s="23" t="s">
        <v>73</v>
      </c>
      <c r="D1092" s="30" t="s">
        <v>2652</v>
      </c>
      <c r="E1092" s="30" t="s">
        <v>392</v>
      </c>
      <c r="F1092" s="23">
        <v>2017</v>
      </c>
      <c r="G1092" s="35">
        <v>1087</v>
      </c>
      <c r="H1092" s="30" t="s">
        <v>299</v>
      </c>
      <c r="I1092" s="36" t="s">
        <v>259</v>
      </c>
      <c r="J1092" s="31">
        <v>1105.5</v>
      </c>
      <c r="K1092" s="33"/>
    </row>
    <row r="1093" spans="1:11" ht="12.75" customHeight="1">
      <c r="A1093" s="34">
        <v>349540</v>
      </c>
      <c r="B1093" s="30" t="s">
        <v>2653</v>
      </c>
      <c r="C1093" s="23" t="s">
        <v>1396</v>
      </c>
      <c r="D1093" s="30" t="s">
        <v>2654</v>
      </c>
      <c r="E1093" s="30" t="s">
        <v>2550</v>
      </c>
      <c r="F1093" s="23">
        <v>2019</v>
      </c>
      <c r="G1093" s="35">
        <v>480</v>
      </c>
      <c r="H1093" s="30" t="s">
        <v>2551</v>
      </c>
      <c r="I1093" s="36" t="s">
        <v>259</v>
      </c>
      <c r="J1093" s="31">
        <v>1561.5</v>
      </c>
      <c r="K1093" s="33"/>
    </row>
    <row r="1094" spans="1:11" ht="12.75" customHeight="1">
      <c r="A1094" s="34">
        <v>310104</v>
      </c>
      <c r="B1094" s="30" t="s">
        <v>2655</v>
      </c>
      <c r="C1094" s="23" t="s">
        <v>401</v>
      </c>
      <c r="D1094" s="30" t="s">
        <v>2656</v>
      </c>
      <c r="E1094" s="30" t="s">
        <v>60</v>
      </c>
      <c r="F1094" s="23">
        <v>2017</v>
      </c>
      <c r="G1094" s="35">
        <v>288</v>
      </c>
      <c r="H1094" s="30" t="s">
        <v>191</v>
      </c>
      <c r="I1094" s="36" t="s">
        <v>32</v>
      </c>
      <c r="J1094" s="31">
        <v>441</v>
      </c>
      <c r="K1094" s="33"/>
    </row>
    <row r="1095" spans="1:11" ht="12.75" customHeight="1">
      <c r="A1095" s="34">
        <v>372861</v>
      </c>
      <c r="B1095" s="30" t="s">
        <v>2657</v>
      </c>
      <c r="C1095" s="23"/>
      <c r="D1095" s="30" t="s">
        <v>2658</v>
      </c>
      <c r="E1095" s="30" t="s">
        <v>2659</v>
      </c>
      <c r="F1095" s="23">
        <v>2019</v>
      </c>
      <c r="G1095" s="35">
        <v>206</v>
      </c>
      <c r="H1095" s="30"/>
      <c r="I1095" s="36" t="s">
        <v>32</v>
      </c>
      <c r="J1095" s="31">
        <v>1773</v>
      </c>
      <c r="K1095" s="33"/>
    </row>
    <row r="1096" spans="1:11" ht="12.75" customHeight="1">
      <c r="A1096" s="34">
        <v>372867</v>
      </c>
      <c r="B1096" s="30" t="s">
        <v>2660</v>
      </c>
      <c r="C1096" s="23" t="s">
        <v>2661</v>
      </c>
      <c r="D1096" s="30" t="s">
        <v>2662</v>
      </c>
      <c r="E1096" s="30" t="s">
        <v>2663</v>
      </c>
      <c r="F1096" s="23">
        <v>2018</v>
      </c>
      <c r="G1096" s="35">
        <v>400</v>
      </c>
      <c r="H1096" s="30" t="s">
        <v>2256</v>
      </c>
      <c r="I1096" s="36" t="s">
        <v>259</v>
      </c>
      <c r="J1096" s="31">
        <v>880.5</v>
      </c>
      <c r="K1096" s="33"/>
    </row>
    <row r="1097" spans="1:11" ht="12.75" customHeight="1">
      <c r="A1097" s="34">
        <v>359906</v>
      </c>
      <c r="B1097" s="30" t="s">
        <v>2664</v>
      </c>
      <c r="C1097" s="23" t="s">
        <v>471</v>
      </c>
      <c r="D1097" s="30" t="s">
        <v>509</v>
      </c>
      <c r="E1097" s="30" t="s">
        <v>2665</v>
      </c>
      <c r="F1097" s="23">
        <v>2019</v>
      </c>
      <c r="G1097" s="35">
        <v>48</v>
      </c>
      <c r="H1097" s="30" t="s">
        <v>454</v>
      </c>
      <c r="I1097" s="36">
        <v>7</v>
      </c>
      <c r="J1097" s="31">
        <v>474</v>
      </c>
      <c r="K1097" s="33"/>
    </row>
    <row r="1098" spans="1:11" ht="12.75" customHeight="1">
      <c r="A1098" s="34">
        <v>372906</v>
      </c>
      <c r="B1098" s="30" t="s">
        <v>2666</v>
      </c>
      <c r="C1098" s="23" t="s">
        <v>2667</v>
      </c>
      <c r="D1098" s="30" t="s">
        <v>2668</v>
      </c>
      <c r="E1098" s="30" t="s">
        <v>2659</v>
      </c>
      <c r="F1098" s="23">
        <v>2020</v>
      </c>
      <c r="G1098" s="35">
        <v>307</v>
      </c>
      <c r="H1098" s="30"/>
      <c r="I1098" s="36" t="s">
        <v>32</v>
      </c>
      <c r="J1098" s="31">
        <v>2019</v>
      </c>
      <c r="K1098" s="33"/>
    </row>
    <row r="1099" spans="1:11" ht="12.75" customHeight="1">
      <c r="A1099" s="34">
        <v>331983</v>
      </c>
      <c r="B1099" s="30" t="s">
        <v>2669</v>
      </c>
      <c r="C1099" s="23" t="s">
        <v>2670</v>
      </c>
      <c r="D1099" s="30" t="s">
        <v>720</v>
      </c>
      <c r="E1099" s="30" t="s">
        <v>2671</v>
      </c>
      <c r="F1099" s="23">
        <v>2018</v>
      </c>
      <c r="G1099" s="35">
        <v>256</v>
      </c>
      <c r="H1099" s="30" t="s">
        <v>236</v>
      </c>
      <c r="I1099" s="36" t="s">
        <v>32</v>
      </c>
      <c r="J1099" s="31">
        <v>385.5</v>
      </c>
      <c r="K1099" s="33"/>
    </row>
    <row r="1100" spans="1:11" ht="12.75" customHeight="1">
      <c r="A1100" s="34">
        <v>358067</v>
      </c>
      <c r="B1100" s="30" t="s">
        <v>2672</v>
      </c>
      <c r="C1100" s="23" t="s">
        <v>2673</v>
      </c>
      <c r="D1100" s="30" t="s">
        <v>2620</v>
      </c>
      <c r="E1100" s="30" t="s">
        <v>23</v>
      </c>
      <c r="F1100" s="23">
        <v>2019</v>
      </c>
      <c r="G1100" s="35">
        <v>256</v>
      </c>
      <c r="H1100" s="30" t="s">
        <v>24</v>
      </c>
      <c r="I1100" s="36" t="s">
        <v>32</v>
      </c>
      <c r="J1100" s="31">
        <v>252</v>
      </c>
      <c r="K1100" s="33"/>
    </row>
    <row r="1101" spans="1:11" ht="12.75" customHeight="1">
      <c r="A1101" s="34">
        <v>341484</v>
      </c>
      <c r="B1101" s="30" t="s">
        <v>2674</v>
      </c>
      <c r="C1101" s="23" t="s">
        <v>1199</v>
      </c>
      <c r="D1101" s="30" t="s">
        <v>2675</v>
      </c>
      <c r="E1101" s="30" t="s">
        <v>23</v>
      </c>
      <c r="F1101" s="23">
        <v>2019</v>
      </c>
      <c r="G1101" s="35">
        <v>576</v>
      </c>
      <c r="H1101" s="30" t="s">
        <v>24</v>
      </c>
      <c r="I1101" s="36" t="s">
        <v>32</v>
      </c>
      <c r="J1101" s="31">
        <v>309</v>
      </c>
      <c r="K1101" s="33"/>
    </row>
    <row r="1102" spans="1:11" ht="12.75" customHeight="1">
      <c r="A1102" s="34">
        <v>338645</v>
      </c>
      <c r="B1102" s="30" t="s">
        <v>2676</v>
      </c>
      <c r="C1102" s="23" t="s">
        <v>1000</v>
      </c>
      <c r="D1102" s="30" t="s">
        <v>1001</v>
      </c>
      <c r="E1102" s="30" t="s">
        <v>1158</v>
      </c>
      <c r="F1102" s="23">
        <v>2018</v>
      </c>
      <c r="G1102" s="35">
        <v>368</v>
      </c>
      <c r="H1102" s="30" t="s">
        <v>191</v>
      </c>
      <c r="I1102" s="36" t="s">
        <v>259</v>
      </c>
      <c r="J1102" s="31">
        <v>609</v>
      </c>
      <c r="K1102" s="33"/>
    </row>
    <row r="1103" spans="1:11" ht="12.75" customHeight="1">
      <c r="A1103" s="34">
        <v>338646</v>
      </c>
      <c r="B1103" s="30" t="s">
        <v>2677</v>
      </c>
      <c r="C1103" s="23" t="s">
        <v>644</v>
      </c>
      <c r="D1103" s="30" t="s">
        <v>645</v>
      </c>
      <c r="E1103" s="30" t="s">
        <v>1158</v>
      </c>
      <c r="F1103" s="23">
        <v>2017</v>
      </c>
      <c r="G1103" s="35">
        <v>576</v>
      </c>
      <c r="H1103" s="30" t="s">
        <v>191</v>
      </c>
      <c r="I1103" s="36" t="s">
        <v>259</v>
      </c>
      <c r="J1103" s="31">
        <v>642</v>
      </c>
      <c r="K1103" s="33"/>
    </row>
    <row r="1104" spans="1:11" ht="12.75" customHeight="1">
      <c r="A1104" s="34">
        <v>373010</v>
      </c>
      <c r="B1104" s="30" t="s">
        <v>2678</v>
      </c>
      <c r="C1104" s="23" t="s">
        <v>1167</v>
      </c>
      <c r="D1104" s="30" t="s">
        <v>2679</v>
      </c>
      <c r="E1104" s="30" t="s">
        <v>1158</v>
      </c>
      <c r="F1104" s="23">
        <v>2018</v>
      </c>
      <c r="G1104" s="35">
        <v>512</v>
      </c>
      <c r="H1104" s="30" t="s">
        <v>24</v>
      </c>
      <c r="I1104" s="36" t="s">
        <v>259</v>
      </c>
      <c r="J1104" s="31">
        <v>322.5</v>
      </c>
      <c r="K1104" s="33"/>
    </row>
    <row r="1105" spans="1:11" ht="12.75" customHeight="1">
      <c r="A1105" s="34">
        <v>373014</v>
      </c>
      <c r="B1105" s="30" t="s">
        <v>2680</v>
      </c>
      <c r="C1105" s="23" t="s">
        <v>2681</v>
      </c>
      <c r="D1105" s="30" t="s">
        <v>2682</v>
      </c>
      <c r="E1105" s="30" t="s">
        <v>2671</v>
      </c>
      <c r="F1105" s="23">
        <v>2017</v>
      </c>
      <c r="G1105" s="35">
        <v>160</v>
      </c>
      <c r="H1105" s="30" t="s">
        <v>2683</v>
      </c>
      <c r="I1105" s="36" t="s">
        <v>259</v>
      </c>
      <c r="J1105" s="31">
        <v>696</v>
      </c>
      <c r="K1105" s="33"/>
    </row>
    <row r="1106" spans="1:11" ht="12.75" customHeight="1">
      <c r="A1106" s="34">
        <v>373026</v>
      </c>
      <c r="B1106" s="30" t="s">
        <v>2684</v>
      </c>
      <c r="C1106" s="23" t="s">
        <v>2685</v>
      </c>
      <c r="D1106" s="30" t="s">
        <v>2686</v>
      </c>
      <c r="E1106" s="30" t="s">
        <v>28</v>
      </c>
      <c r="F1106" s="23">
        <v>2019</v>
      </c>
      <c r="G1106" s="35">
        <v>224</v>
      </c>
      <c r="H1106" s="30" t="s">
        <v>24</v>
      </c>
      <c r="I1106" s="36" t="s">
        <v>32</v>
      </c>
      <c r="J1106" s="31">
        <v>670.5</v>
      </c>
      <c r="K1106" s="33"/>
    </row>
    <row r="1107" spans="1:11" ht="12.75" customHeight="1">
      <c r="A1107" s="34">
        <v>373088</v>
      </c>
      <c r="B1107" s="30" t="s">
        <v>2687</v>
      </c>
      <c r="C1107" s="23" t="s">
        <v>2688</v>
      </c>
      <c r="D1107" s="30" t="s">
        <v>2689</v>
      </c>
      <c r="E1107" s="30" t="s">
        <v>1700</v>
      </c>
      <c r="F1107" s="23">
        <v>2020</v>
      </c>
      <c r="G1107" s="35">
        <v>336</v>
      </c>
      <c r="H1107" s="30"/>
      <c r="I1107" s="36" t="s">
        <v>259</v>
      </c>
      <c r="J1107" s="31">
        <v>601.5</v>
      </c>
      <c r="K1107" s="33"/>
    </row>
    <row r="1108" spans="1:11" ht="12.75" customHeight="1">
      <c r="A1108" s="34">
        <v>373092</v>
      </c>
      <c r="B1108" s="30" t="s">
        <v>2690</v>
      </c>
      <c r="C1108" s="23" t="s">
        <v>1045</v>
      </c>
      <c r="D1108" s="30" t="s">
        <v>2691</v>
      </c>
      <c r="E1108" s="30" t="s">
        <v>28</v>
      </c>
      <c r="F1108" s="23">
        <v>2019</v>
      </c>
      <c r="G1108" s="35">
        <v>320</v>
      </c>
      <c r="H1108" s="30" t="s">
        <v>24</v>
      </c>
      <c r="I1108" s="36" t="s">
        <v>32</v>
      </c>
      <c r="J1108" s="31">
        <v>588</v>
      </c>
      <c r="K1108" s="33"/>
    </row>
    <row r="1109" spans="1:11" ht="12.75" customHeight="1">
      <c r="A1109" s="34">
        <v>373252</v>
      </c>
      <c r="B1109" s="30" t="s">
        <v>2692</v>
      </c>
      <c r="C1109" s="23" t="s">
        <v>619</v>
      </c>
      <c r="D1109" s="30" t="s">
        <v>1219</v>
      </c>
      <c r="E1109" s="30" t="s">
        <v>2172</v>
      </c>
      <c r="F1109" s="23">
        <v>2018</v>
      </c>
      <c r="G1109" s="35">
        <v>102</v>
      </c>
      <c r="H1109" s="30"/>
      <c r="I1109" s="36" t="s">
        <v>32</v>
      </c>
      <c r="J1109" s="31">
        <v>595.5</v>
      </c>
      <c r="K1109" s="33"/>
    </row>
    <row r="1110" spans="1:11" ht="12.75" customHeight="1">
      <c r="A1110" s="34">
        <v>373241</v>
      </c>
      <c r="B1110" s="30" t="s">
        <v>2693</v>
      </c>
      <c r="C1110" s="23" t="s">
        <v>2694</v>
      </c>
      <c r="D1110" s="30" t="s">
        <v>2695</v>
      </c>
      <c r="E1110" s="30" t="s">
        <v>179</v>
      </c>
      <c r="F1110" s="23">
        <v>2018</v>
      </c>
      <c r="G1110" s="35">
        <v>464</v>
      </c>
      <c r="H1110" s="30"/>
      <c r="I1110" s="36" t="s">
        <v>259</v>
      </c>
      <c r="J1110" s="31">
        <v>1531.5</v>
      </c>
      <c r="K1110" s="33"/>
    </row>
    <row r="1111" spans="1:11" ht="12.75" customHeight="1">
      <c r="A1111" s="34">
        <v>373587</v>
      </c>
      <c r="B1111" s="30" t="s">
        <v>2696</v>
      </c>
      <c r="C1111" s="23" t="s">
        <v>2697</v>
      </c>
      <c r="D1111" s="30" t="s">
        <v>2698</v>
      </c>
      <c r="E1111" s="30" t="s">
        <v>2270</v>
      </c>
      <c r="F1111" s="23">
        <v>2020</v>
      </c>
      <c r="G1111" s="35">
        <v>243</v>
      </c>
      <c r="H1111" s="30"/>
      <c r="I1111" s="36" t="s">
        <v>62</v>
      </c>
      <c r="J1111" s="31">
        <v>849</v>
      </c>
      <c r="K1111" s="33"/>
    </row>
    <row r="1112" spans="1:11" ht="12.75" customHeight="1">
      <c r="A1112" s="34">
        <v>373592</v>
      </c>
      <c r="B1112" s="30" t="s">
        <v>2699</v>
      </c>
      <c r="C1112" s="23" t="s">
        <v>673</v>
      </c>
      <c r="D1112" s="30" t="s">
        <v>2700</v>
      </c>
      <c r="E1112" s="30" t="s">
        <v>2270</v>
      </c>
      <c r="F1112" s="23">
        <v>2020</v>
      </c>
      <c r="G1112" s="35">
        <v>402</v>
      </c>
      <c r="H1112" s="30"/>
      <c r="I1112" s="36" t="s">
        <v>62</v>
      </c>
      <c r="J1112" s="31">
        <v>607.5</v>
      </c>
      <c r="K1112" s="33"/>
    </row>
    <row r="1113" spans="1:11" ht="12.75" customHeight="1">
      <c r="A1113" s="34">
        <v>373607</v>
      </c>
      <c r="B1113" s="30" t="s">
        <v>2701</v>
      </c>
      <c r="C1113" s="23" t="s">
        <v>673</v>
      </c>
      <c r="D1113" s="30" t="s">
        <v>2702</v>
      </c>
      <c r="E1113" s="30" t="s">
        <v>2270</v>
      </c>
      <c r="F1113" s="23">
        <v>2020</v>
      </c>
      <c r="G1113" s="35">
        <v>366</v>
      </c>
      <c r="H1113" s="30"/>
      <c r="I1113" s="36" t="s">
        <v>62</v>
      </c>
      <c r="J1113" s="31">
        <v>561</v>
      </c>
      <c r="K1113" s="33"/>
    </row>
    <row r="1114" spans="1:11" ht="12.75" customHeight="1">
      <c r="A1114" s="34">
        <v>373570</v>
      </c>
      <c r="B1114" s="30" t="s">
        <v>2703</v>
      </c>
      <c r="C1114" s="23" t="s">
        <v>2704</v>
      </c>
      <c r="D1114" s="30" t="s">
        <v>2705</v>
      </c>
      <c r="E1114" s="30" t="s">
        <v>2270</v>
      </c>
      <c r="F1114" s="23">
        <v>2020</v>
      </c>
      <c r="G1114" s="35">
        <v>160</v>
      </c>
      <c r="H1114" s="30" t="s">
        <v>299</v>
      </c>
      <c r="I1114" s="36" t="s">
        <v>62</v>
      </c>
      <c r="J1114" s="31">
        <v>474</v>
      </c>
      <c r="K1114" s="33"/>
    </row>
    <row r="1115" spans="1:11" ht="12.75" customHeight="1">
      <c r="A1115" s="34">
        <v>373611</v>
      </c>
      <c r="B1115" s="30" t="s">
        <v>2706</v>
      </c>
      <c r="C1115" s="23" t="s">
        <v>2707</v>
      </c>
      <c r="D1115" s="30" t="s">
        <v>2708</v>
      </c>
      <c r="E1115" s="30" t="s">
        <v>518</v>
      </c>
      <c r="F1115" s="23">
        <v>2020</v>
      </c>
      <c r="G1115" s="35">
        <v>382</v>
      </c>
      <c r="H1115" s="30" t="s">
        <v>202</v>
      </c>
      <c r="I1115" s="36" t="s">
        <v>62</v>
      </c>
      <c r="J1115" s="31">
        <v>829.5</v>
      </c>
      <c r="K1115" s="33"/>
    </row>
    <row r="1116" spans="1:11" ht="12.75" customHeight="1">
      <c r="A1116" s="34">
        <v>373671</v>
      </c>
      <c r="B1116" s="30" t="s">
        <v>2709</v>
      </c>
      <c r="C1116" s="23" t="s">
        <v>1115</v>
      </c>
      <c r="D1116" s="30" t="s">
        <v>2710</v>
      </c>
      <c r="E1116" s="30" t="s">
        <v>28</v>
      </c>
      <c r="F1116" s="23">
        <v>2019</v>
      </c>
      <c r="G1116" s="35">
        <v>1344</v>
      </c>
      <c r="H1116" s="30" t="s">
        <v>103</v>
      </c>
      <c r="I1116" s="36" t="s">
        <v>32</v>
      </c>
      <c r="J1116" s="31">
        <v>912</v>
      </c>
      <c r="K1116" s="33"/>
    </row>
    <row r="1117" spans="1:11" ht="12.75" customHeight="1">
      <c r="A1117" s="34">
        <v>366496</v>
      </c>
      <c r="B1117" s="30" t="s">
        <v>2711</v>
      </c>
      <c r="C1117" s="23" t="s">
        <v>2712</v>
      </c>
      <c r="D1117" s="30" t="s">
        <v>2713</v>
      </c>
      <c r="E1117" s="30" t="s">
        <v>518</v>
      </c>
      <c r="F1117" s="23">
        <v>2019</v>
      </c>
      <c r="G1117" s="35">
        <v>271</v>
      </c>
      <c r="H1117" s="30" t="s">
        <v>299</v>
      </c>
      <c r="I1117" s="36" t="s">
        <v>62</v>
      </c>
      <c r="J1117" s="31">
        <v>583.5</v>
      </c>
      <c r="K1117" s="33"/>
    </row>
    <row r="1118" spans="1:11" ht="12.75" customHeight="1">
      <c r="A1118" s="34">
        <v>373705</v>
      </c>
      <c r="B1118" s="30" t="s">
        <v>2714</v>
      </c>
      <c r="C1118" s="23" t="s">
        <v>2715</v>
      </c>
      <c r="D1118" s="30" t="s">
        <v>2716</v>
      </c>
      <c r="E1118" s="30" t="s">
        <v>1158</v>
      </c>
      <c r="F1118" s="23">
        <v>2020</v>
      </c>
      <c r="G1118" s="35">
        <v>320</v>
      </c>
      <c r="H1118" s="30"/>
      <c r="I1118" s="36" t="s">
        <v>62</v>
      </c>
      <c r="J1118" s="31">
        <v>1281</v>
      </c>
      <c r="K1118" s="33"/>
    </row>
    <row r="1119" spans="1:11" ht="12.75" customHeight="1">
      <c r="A1119" s="34">
        <v>373709</v>
      </c>
      <c r="B1119" s="30" t="s">
        <v>2717</v>
      </c>
      <c r="C1119" s="23" t="s">
        <v>2718</v>
      </c>
      <c r="D1119" s="30" t="s">
        <v>2719</v>
      </c>
      <c r="E1119" s="30" t="s">
        <v>2612</v>
      </c>
      <c r="F1119" s="23">
        <v>2020</v>
      </c>
      <c r="G1119" s="35">
        <v>224</v>
      </c>
      <c r="H1119" s="30"/>
      <c r="I1119" s="36" t="s">
        <v>259</v>
      </c>
      <c r="J1119" s="31">
        <v>1695</v>
      </c>
      <c r="K1119" s="33"/>
    </row>
    <row r="1120" spans="1:11" ht="12.75" customHeight="1">
      <c r="A1120" s="34">
        <v>373775</v>
      </c>
      <c r="B1120" s="30" t="s">
        <v>2720</v>
      </c>
      <c r="C1120" s="23" t="s">
        <v>2721</v>
      </c>
      <c r="D1120" s="30" t="s">
        <v>2722</v>
      </c>
      <c r="E1120" s="30" t="s">
        <v>23</v>
      </c>
      <c r="F1120" s="23">
        <v>2019</v>
      </c>
      <c r="G1120" s="35">
        <v>800</v>
      </c>
      <c r="H1120" s="30" t="s">
        <v>103</v>
      </c>
      <c r="I1120" s="36" t="s">
        <v>32</v>
      </c>
      <c r="J1120" s="31">
        <v>708</v>
      </c>
      <c r="K1120" s="33"/>
    </row>
    <row r="1121" spans="1:11" ht="12.75" customHeight="1">
      <c r="A1121" s="34">
        <v>373776</v>
      </c>
      <c r="B1121" s="30" t="s">
        <v>2723</v>
      </c>
      <c r="C1121" s="23" t="s">
        <v>257</v>
      </c>
      <c r="D1121" s="30" t="s">
        <v>654</v>
      </c>
      <c r="E1121" s="30" t="s">
        <v>23</v>
      </c>
      <c r="F1121" s="23">
        <v>2019</v>
      </c>
      <c r="G1121" s="35">
        <v>256</v>
      </c>
      <c r="H1121" s="30"/>
      <c r="I1121" s="36" t="s">
        <v>62</v>
      </c>
      <c r="J1121" s="31">
        <v>216</v>
      </c>
      <c r="K1121" s="33"/>
    </row>
    <row r="1122" spans="1:11" ht="12.75" customHeight="1">
      <c r="A1122" s="34">
        <v>343073</v>
      </c>
      <c r="B1122" s="30" t="s">
        <v>2724</v>
      </c>
      <c r="C1122" s="23" t="s">
        <v>2725</v>
      </c>
      <c r="D1122" s="30" t="s">
        <v>2726</v>
      </c>
      <c r="E1122" s="30" t="s">
        <v>23</v>
      </c>
      <c r="F1122" s="23">
        <v>2018</v>
      </c>
      <c r="G1122" s="35">
        <v>576</v>
      </c>
      <c r="H1122" s="30" t="s">
        <v>24</v>
      </c>
      <c r="I1122" s="36" t="s">
        <v>32</v>
      </c>
      <c r="J1122" s="31">
        <v>667.5</v>
      </c>
      <c r="K1122" s="33"/>
    </row>
    <row r="1123" spans="1:11" ht="12.75" customHeight="1">
      <c r="A1123" s="34">
        <v>365947</v>
      </c>
      <c r="B1123" s="30" t="s">
        <v>2727</v>
      </c>
      <c r="C1123" s="23" t="s">
        <v>2728</v>
      </c>
      <c r="D1123" s="30" t="s">
        <v>2729</v>
      </c>
      <c r="E1123" s="30" t="s">
        <v>2285</v>
      </c>
      <c r="F1123" s="23">
        <v>2019</v>
      </c>
      <c r="G1123" s="35">
        <v>416</v>
      </c>
      <c r="H1123" s="30"/>
      <c r="I1123" s="36" t="s">
        <v>259</v>
      </c>
      <c r="J1123" s="31">
        <v>1264.5</v>
      </c>
      <c r="K1123" s="33"/>
    </row>
    <row r="1124" spans="1:11" ht="12.75" customHeight="1">
      <c r="A1124" s="34">
        <v>368347</v>
      </c>
      <c r="B1124" s="30" t="s">
        <v>2730</v>
      </c>
      <c r="C1124" s="23" t="s">
        <v>2731</v>
      </c>
      <c r="D1124" s="30" t="s">
        <v>2732</v>
      </c>
      <c r="E1124" s="30" t="s">
        <v>23</v>
      </c>
      <c r="F1124" s="23">
        <v>2019</v>
      </c>
      <c r="G1124" s="35">
        <v>224</v>
      </c>
      <c r="H1124" s="30"/>
      <c r="I1124" s="36" t="s">
        <v>32</v>
      </c>
      <c r="J1124" s="31">
        <v>393</v>
      </c>
      <c r="K1124" s="33"/>
    </row>
    <row r="1125" spans="1:11" ht="12.75" customHeight="1">
      <c r="A1125" s="34">
        <v>327576</v>
      </c>
      <c r="B1125" s="30" t="s">
        <v>2733</v>
      </c>
      <c r="C1125" s="23" t="s">
        <v>2734</v>
      </c>
      <c r="D1125" s="30" t="s">
        <v>2735</v>
      </c>
      <c r="E1125" s="30" t="s">
        <v>23</v>
      </c>
      <c r="F1125" s="23">
        <v>2017</v>
      </c>
      <c r="G1125" s="35">
        <v>416</v>
      </c>
      <c r="H1125" s="30" t="s">
        <v>24</v>
      </c>
      <c r="I1125" s="36" t="s">
        <v>32</v>
      </c>
      <c r="J1125" s="31">
        <v>351</v>
      </c>
      <c r="K1125" s="33"/>
    </row>
    <row r="1126" spans="1:11" ht="12.75" customHeight="1">
      <c r="A1126" s="34">
        <v>335340</v>
      </c>
      <c r="B1126" s="30" t="s">
        <v>2736</v>
      </c>
      <c r="C1126" s="23" t="s">
        <v>2737</v>
      </c>
      <c r="D1126" s="30" t="s">
        <v>2738</v>
      </c>
      <c r="E1126" s="30" t="s">
        <v>23</v>
      </c>
      <c r="F1126" s="23">
        <v>2019</v>
      </c>
      <c r="G1126" s="35">
        <v>320</v>
      </c>
      <c r="H1126" s="30" t="s">
        <v>236</v>
      </c>
      <c r="I1126" s="36" t="s">
        <v>32</v>
      </c>
      <c r="J1126" s="31">
        <v>208.5</v>
      </c>
      <c r="K1126" s="33"/>
    </row>
    <row r="1127" spans="1:11" ht="12.75" customHeight="1">
      <c r="A1127" s="34">
        <v>330674</v>
      </c>
      <c r="B1127" s="30" t="s">
        <v>2739</v>
      </c>
      <c r="C1127" s="23" t="s">
        <v>167</v>
      </c>
      <c r="D1127" s="30" t="s">
        <v>436</v>
      </c>
      <c r="E1127" s="30" t="s">
        <v>23</v>
      </c>
      <c r="F1127" s="23">
        <v>2017</v>
      </c>
      <c r="G1127" s="35">
        <v>320</v>
      </c>
      <c r="H1127" s="30" t="s">
        <v>61</v>
      </c>
      <c r="I1127" s="36" t="s">
        <v>62</v>
      </c>
      <c r="J1127" s="31">
        <v>238.5</v>
      </c>
      <c r="K1127" s="33"/>
    </row>
    <row r="1128" spans="1:11" ht="12.75" customHeight="1">
      <c r="A1128" s="34">
        <v>322134</v>
      </c>
      <c r="B1128" s="30" t="s">
        <v>2740</v>
      </c>
      <c r="C1128" s="23" t="s">
        <v>2741</v>
      </c>
      <c r="D1128" s="30" t="s">
        <v>2742</v>
      </c>
      <c r="E1128" s="30" t="s">
        <v>23</v>
      </c>
      <c r="F1128" s="23">
        <v>2017</v>
      </c>
      <c r="G1128" s="35">
        <v>608</v>
      </c>
      <c r="H1128" s="30" t="s">
        <v>24</v>
      </c>
      <c r="I1128" s="36" t="s">
        <v>32</v>
      </c>
      <c r="J1128" s="31">
        <v>304.5</v>
      </c>
      <c r="K1128" s="33"/>
    </row>
    <row r="1129" spans="1:11" ht="12.75" customHeight="1">
      <c r="A1129" s="34">
        <v>347417</v>
      </c>
      <c r="B1129" s="30" t="s">
        <v>2743</v>
      </c>
      <c r="C1129" s="23" t="s">
        <v>1821</v>
      </c>
      <c r="D1129" s="30" t="s">
        <v>1943</v>
      </c>
      <c r="E1129" s="30" t="s">
        <v>23</v>
      </c>
      <c r="F1129" s="23">
        <v>2019</v>
      </c>
      <c r="G1129" s="35">
        <v>384</v>
      </c>
      <c r="H1129" s="30" t="s">
        <v>24</v>
      </c>
      <c r="I1129" s="36" t="s">
        <v>32</v>
      </c>
      <c r="J1129" s="31">
        <v>157.5</v>
      </c>
      <c r="K1129" s="33"/>
    </row>
    <row r="1130" spans="1:11" ht="12.75" customHeight="1">
      <c r="A1130" s="34">
        <v>373931</v>
      </c>
      <c r="B1130" s="30" t="s">
        <v>2744</v>
      </c>
      <c r="C1130" s="23" t="s">
        <v>2745</v>
      </c>
      <c r="D1130" s="30" t="s">
        <v>2746</v>
      </c>
      <c r="E1130" s="30" t="s">
        <v>23</v>
      </c>
      <c r="F1130" s="23">
        <v>2017</v>
      </c>
      <c r="G1130" s="35">
        <v>352</v>
      </c>
      <c r="H1130" s="30"/>
      <c r="I1130" s="36" t="s">
        <v>32</v>
      </c>
      <c r="J1130" s="31">
        <v>381</v>
      </c>
      <c r="K1130" s="33"/>
    </row>
    <row r="1131" spans="1:11" ht="12.75" customHeight="1">
      <c r="A1131" s="34">
        <v>373925</v>
      </c>
      <c r="B1131" s="30" t="s">
        <v>2747</v>
      </c>
      <c r="C1131" s="23" t="s">
        <v>2133</v>
      </c>
      <c r="D1131" s="30" t="s">
        <v>2748</v>
      </c>
      <c r="E1131" s="30" t="s">
        <v>23</v>
      </c>
      <c r="F1131" s="23">
        <v>2019</v>
      </c>
      <c r="G1131" s="35">
        <v>352</v>
      </c>
      <c r="H1131" s="30"/>
      <c r="I1131" s="36" t="s">
        <v>62</v>
      </c>
      <c r="J1131" s="31">
        <v>246</v>
      </c>
      <c r="K1131" s="33"/>
    </row>
    <row r="1132" spans="1:11" ht="12.75" customHeight="1">
      <c r="A1132" s="34">
        <v>373880</v>
      </c>
      <c r="B1132" s="30" t="s">
        <v>2749</v>
      </c>
      <c r="C1132" s="23" t="s">
        <v>2750</v>
      </c>
      <c r="D1132" s="30" t="s">
        <v>2751</v>
      </c>
      <c r="E1132" s="30" t="s">
        <v>23</v>
      </c>
      <c r="F1132" s="23">
        <v>2018</v>
      </c>
      <c r="G1132" s="35">
        <v>416</v>
      </c>
      <c r="H1132" s="30"/>
      <c r="I1132" s="36" t="s">
        <v>32</v>
      </c>
      <c r="J1132" s="31">
        <v>550.5</v>
      </c>
      <c r="K1132" s="33"/>
    </row>
    <row r="1133" spans="1:11" ht="12.75" customHeight="1">
      <c r="A1133" s="34">
        <v>373871</v>
      </c>
      <c r="B1133" s="30" t="s">
        <v>2752</v>
      </c>
      <c r="C1133" s="23" t="s">
        <v>257</v>
      </c>
      <c r="D1133" s="30" t="s">
        <v>1162</v>
      </c>
      <c r="E1133" s="30" t="s">
        <v>23</v>
      </c>
      <c r="F1133" s="23">
        <v>2020</v>
      </c>
      <c r="G1133" s="35">
        <v>512</v>
      </c>
      <c r="H1133" s="30"/>
      <c r="I1133" s="36" t="s">
        <v>62</v>
      </c>
      <c r="J1133" s="31">
        <v>216</v>
      </c>
      <c r="K1133" s="33"/>
    </row>
    <row r="1134" spans="1:11" ht="12.75" customHeight="1">
      <c r="A1134" s="34">
        <v>373902</v>
      </c>
      <c r="B1134" s="30" t="s">
        <v>2753</v>
      </c>
      <c r="C1134" s="23" t="s">
        <v>2754</v>
      </c>
      <c r="D1134" s="30" t="s">
        <v>2755</v>
      </c>
      <c r="E1134" s="30" t="s">
        <v>23</v>
      </c>
      <c r="F1134" s="23">
        <v>2018</v>
      </c>
      <c r="G1134" s="35">
        <v>384</v>
      </c>
      <c r="H1134" s="30"/>
      <c r="I1134" s="36" t="s">
        <v>62</v>
      </c>
      <c r="J1134" s="31">
        <v>354</v>
      </c>
      <c r="K1134" s="33"/>
    </row>
    <row r="1135" spans="1:11" ht="12.75" customHeight="1">
      <c r="A1135" s="34">
        <v>373904</v>
      </c>
      <c r="B1135" s="30" t="s">
        <v>2756</v>
      </c>
      <c r="C1135" s="23" t="s">
        <v>2757</v>
      </c>
      <c r="D1135" s="30" t="s">
        <v>2758</v>
      </c>
      <c r="E1135" s="30" t="s">
        <v>23</v>
      </c>
      <c r="F1135" s="23">
        <v>2018</v>
      </c>
      <c r="G1135" s="35">
        <v>288</v>
      </c>
      <c r="H1135" s="30" t="s">
        <v>24</v>
      </c>
      <c r="I1135" s="36" t="s">
        <v>62</v>
      </c>
      <c r="J1135" s="31">
        <v>295.5</v>
      </c>
      <c r="K1135" s="33"/>
    </row>
    <row r="1136" spans="1:11" ht="12.75" customHeight="1">
      <c r="A1136" s="34">
        <v>373903</v>
      </c>
      <c r="B1136" s="30" t="s">
        <v>2759</v>
      </c>
      <c r="C1136" s="23" t="s">
        <v>2754</v>
      </c>
      <c r="D1136" s="30" t="s">
        <v>2760</v>
      </c>
      <c r="E1136" s="30" t="s">
        <v>23</v>
      </c>
      <c r="F1136" s="23">
        <v>2018</v>
      </c>
      <c r="G1136" s="35">
        <v>224</v>
      </c>
      <c r="H1136" s="30"/>
      <c r="I1136" s="36" t="s">
        <v>62</v>
      </c>
      <c r="J1136" s="31">
        <v>315</v>
      </c>
      <c r="K1136" s="33"/>
    </row>
    <row r="1137" spans="1:11" ht="12.75" customHeight="1">
      <c r="A1137" s="34">
        <v>373915</v>
      </c>
      <c r="B1137" s="30" t="s">
        <v>2761</v>
      </c>
      <c r="C1137" s="23" t="s">
        <v>1506</v>
      </c>
      <c r="D1137" s="30" t="s">
        <v>1507</v>
      </c>
      <c r="E1137" s="30" t="s">
        <v>23</v>
      </c>
      <c r="F1137" s="23">
        <v>2019</v>
      </c>
      <c r="G1137" s="35">
        <v>320</v>
      </c>
      <c r="H1137" s="30" t="s">
        <v>24</v>
      </c>
      <c r="I1137" s="36" t="s">
        <v>32</v>
      </c>
      <c r="J1137" s="31">
        <v>162</v>
      </c>
      <c r="K1137" s="33"/>
    </row>
    <row r="1138" spans="1:11" ht="12.75" customHeight="1">
      <c r="A1138" s="34">
        <v>373889</v>
      </c>
      <c r="B1138" s="30" t="s">
        <v>2762</v>
      </c>
      <c r="C1138" s="23" t="s">
        <v>1994</v>
      </c>
      <c r="D1138" s="30" t="s">
        <v>2763</v>
      </c>
      <c r="E1138" s="30" t="s">
        <v>23</v>
      </c>
      <c r="F1138" s="23">
        <v>2018</v>
      </c>
      <c r="G1138" s="35">
        <v>448</v>
      </c>
      <c r="H1138" s="30"/>
      <c r="I1138" s="36" t="s">
        <v>62</v>
      </c>
      <c r="J1138" s="31">
        <v>196.5</v>
      </c>
      <c r="K1138" s="33"/>
    </row>
    <row r="1139" spans="1:11" ht="12.75" customHeight="1">
      <c r="A1139" s="34">
        <v>327979</v>
      </c>
      <c r="B1139" s="30" t="s">
        <v>2764</v>
      </c>
      <c r="C1139" s="23" t="s">
        <v>471</v>
      </c>
      <c r="D1139" s="30" t="s">
        <v>2765</v>
      </c>
      <c r="E1139" s="30" t="s">
        <v>646</v>
      </c>
      <c r="F1139" s="23">
        <v>2018</v>
      </c>
      <c r="G1139" s="35">
        <v>192</v>
      </c>
      <c r="H1139" s="30" t="s">
        <v>37</v>
      </c>
      <c r="I1139" s="36" t="s">
        <v>32</v>
      </c>
      <c r="J1139" s="31">
        <v>189</v>
      </c>
      <c r="K1139" s="33"/>
    </row>
    <row r="1140" spans="1:11" ht="12.75" customHeight="1">
      <c r="A1140" s="34">
        <v>369303</v>
      </c>
      <c r="B1140" s="30" t="s">
        <v>2766</v>
      </c>
      <c r="C1140" s="23" t="s">
        <v>1164</v>
      </c>
      <c r="D1140" s="30" t="s">
        <v>1445</v>
      </c>
      <c r="E1140" s="30" t="s">
        <v>28</v>
      </c>
      <c r="F1140" s="23">
        <v>2020</v>
      </c>
      <c r="G1140" s="35">
        <v>416</v>
      </c>
      <c r="H1140" s="30"/>
      <c r="I1140" s="36" t="s">
        <v>62</v>
      </c>
      <c r="J1140" s="31">
        <v>199.5</v>
      </c>
      <c r="K1140" s="33"/>
    </row>
    <row r="1141" spans="1:11" ht="12.75" customHeight="1">
      <c r="A1141" s="34">
        <v>364421</v>
      </c>
      <c r="B1141" s="30" t="s">
        <v>2767</v>
      </c>
      <c r="C1141" s="23" t="s">
        <v>722</v>
      </c>
      <c r="D1141" s="30" t="s">
        <v>2768</v>
      </c>
      <c r="E1141" s="30" t="s">
        <v>28</v>
      </c>
      <c r="F1141" s="23">
        <v>2019</v>
      </c>
      <c r="G1141" s="35">
        <v>576</v>
      </c>
      <c r="H1141" s="30" t="s">
        <v>24</v>
      </c>
      <c r="I1141" s="36" t="s">
        <v>32</v>
      </c>
      <c r="J1141" s="31">
        <v>193.5</v>
      </c>
      <c r="K1141" s="33"/>
    </row>
    <row r="1142" spans="1:11" ht="12.75" customHeight="1">
      <c r="A1142" s="34">
        <v>352720</v>
      </c>
      <c r="B1142" s="30" t="s">
        <v>2769</v>
      </c>
      <c r="C1142" s="23" t="s">
        <v>1571</v>
      </c>
      <c r="D1142" s="30" t="s">
        <v>2770</v>
      </c>
      <c r="E1142" s="30" t="s">
        <v>28</v>
      </c>
      <c r="F1142" s="23">
        <v>2018</v>
      </c>
      <c r="G1142" s="35">
        <v>288</v>
      </c>
      <c r="H1142" s="30"/>
      <c r="I1142" s="36" t="s">
        <v>284</v>
      </c>
      <c r="J1142" s="31">
        <v>265.5</v>
      </c>
      <c r="K1142" s="33"/>
    </row>
    <row r="1143" spans="1:11" ht="12.75" customHeight="1">
      <c r="A1143" s="34">
        <v>362978</v>
      </c>
      <c r="B1143" s="30" t="s">
        <v>2771</v>
      </c>
      <c r="C1143" s="23" t="s">
        <v>1090</v>
      </c>
      <c r="D1143" s="30" t="s">
        <v>2772</v>
      </c>
      <c r="E1143" s="30" t="s">
        <v>60</v>
      </c>
      <c r="F1143" s="23">
        <v>2019</v>
      </c>
      <c r="G1143" s="35">
        <v>896</v>
      </c>
      <c r="H1143" s="30" t="s">
        <v>1532</v>
      </c>
      <c r="I1143" s="36" t="s">
        <v>32</v>
      </c>
      <c r="J1143" s="31">
        <v>870</v>
      </c>
      <c r="K1143" s="33"/>
    </row>
    <row r="1144" spans="1:11" ht="12.75" customHeight="1">
      <c r="A1144" s="34">
        <v>358404</v>
      </c>
      <c r="B1144" s="30" t="s">
        <v>2773</v>
      </c>
      <c r="C1144" s="23" t="s">
        <v>799</v>
      </c>
      <c r="D1144" s="30" t="s">
        <v>2774</v>
      </c>
      <c r="E1144" s="30" t="s">
        <v>60</v>
      </c>
      <c r="F1144" s="23">
        <v>2019</v>
      </c>
      <c r="G1144" s="35">
        <v>480</v>
      </c>
      <c r="H1144" s="30"/>
      <c r="I1144" s="36" t="s">
        <v>32</v>
      </c>
      <c r="J1144" s="31">
        <v>1350</v>
      </c>
      <c r="K1144" s="33"/>
    </row>
    <row r="1145" spans="1:11" ht="12.75" customHeight="1">
      <c r="A1145" s="34">
        <v>362950</v>
      </c>
      <c r="B1145" s="30" t="s">
        <v>2775</v>
      </c>
      <c r="C1145" s="23" t="s">
        <v>170</v>
      </c>
      <c r="D1145" s="30" t="s">
        <v>2776</v>
      </c>
      <c r="E1145" s="30" t="s">
        <v>109</v>
      </c>
      <c r="F1145" s="23">
        <v>2019</v>
      </c>
      <c r="G1145" s="35">
        <v>256</v>
      </c>
      <c r="H1145" s="30"/>
      <c r="I1145" s="36" t="s">
        <v>32</v>
      </c>
      <c r="J1145" s="31">
        <v>388.5</v>
      </c>
      <c r="K1145" s="33"/>
    </row>
    <row r="1146" spans="1:11" ht="12.75" customHeight="1">
      <c r="A1146" s="34">
        <v>358286</v>
      </c>
      <c r="B1146" s="30" t="s">
        <v>2777</v>
      </c>
      <c r="C1146" s="23" t="s">
        <v>444</v>
      </c>
      <c r="D1146" s="30" t="s">
        <v>2778</v>
      </c>
      <c r="E1146" s="30" t="s">
        <v>60</v>
      </c>
      <c r="F1146" s="23">
        <v>2019</v>
      </c>
      <c r="G1146" s="35">
        <v>592</v>
      </c>
      <c r="H1146" s="30"/>
      <c r="I1146" s="36" t="s">
        <v>32</v>
      </c>
      <c r="J1146" s="31">
        <v>1218</v>
      </c>
      <c r="K1146" s="33"/>
    </row>
    <row r="1147" spans="1:11" ht="12.75" customHeight="1">
      <c r="A1147" s="34">
        <v>365209</v>
      </c>
      <c r="B1147" s="30" t="s">
        <v>2779</v>
      </c>
      <c r="C1147" s="23" t="s">
        <v>170</v>
      </c>
      <c r="D1147" s="30" t="s">
        <v>2780</v>
      </c>
      <c r="E1147" s="30" t="s">
        <v>109</v>
      </c>
      <c r="F1147" s="23">
        <v>2019</v>
      </c>
      <c r="G1147" s="35">
        <v>160</v>
      </c>
      <c r="H1147" s="30"/>
      <c r="I1147" s="36" t="s">
        <v>32</v>
      </c>
      <c r="J1147" s="31">
        <v>388.5</v>
      </c>
      <c r="K1147" s="33"/>
    </row>
    <row r="1148" spans="1:11" ht="12.75" customHeight="1">
      <c r="A1148" s="34">
        <v>337280</v>
      </c>
      <c r="B1148" s="30" t="s">
        <v>2781</v>
      </c>
      <c r="C1148" s="23" t="s">
        <v>2782</v>
      </c>
      <c r="D1148" s="30" t="s">
        <v>1038</v>
      </c>
      <c r="E1148" s="30" t="s">
        <v>23</v>
      </c>
      <c r="F1148" s="23">
        <v>2019</v>
      </c>
      <c r="G1148" s="35">
        <v>320</v>
      </c>
      <c r="H1148" s="30" t="s">
        <v>24</v>
      </c>
      <c r="I1148" s="36" t="s">
        <v>32</v>
      </c>
      <c r="J1148" s="31">
        <v>159</v>
      </c>
      <c r="K1148" s="33"/>
    </row>
    <row r="1149" spans="1:11" ht="12.75" customHeight="1">
      <c r="A1149" s="34">
        <v>332981</v>
      </c>
      <c r="B1149" s="30" t="s">
        <v>2783</v>
      </c>
      <c r="C1149" s="23" t="s">
        <v>857</v>
      </c>
      <c r="D1149" s="30" t="s">
        <v>2784</v>
      </c>
      <c r="E1149" s="30" t="s">
        <v>23</v>
      </c>
      <c r="F1149" s="23">
        <v>2017</v>
      </c>
      <c r="G1149" s="35">
        <v>176</v>
      </c>
      <c r="H1149" s="30" t="s">
        <v>236</v>
      </c>
      <c r="I1149" s="36" t="s">
        <v>284</v>
      </c>
      <c r="J1149" s="31">
        <v>220.5</v>
      </c>
      <c r="K1149" s="33"/>
    </row>
    <row r="1150" spans="1:11" ht="12.75" customHeight="1">
      <c r="A1150" s="34">
        <v>358192</v>
      </c>
      <c r="B1150" s="30" t="s">
        <v>2785</v>
      </c>
      <c r="C1150" s="23" t="s">
        <v>1997</v>
      </c>
      <c r="D1150" s="30" t="s">
        <v>2786</v>
      </c>
      <c r="E1150" s="30" t="s">
        <v>228</v>
      </c>
      <c r="F1150" s="23">
        <v>2019</v>
      </c>
      <c r="G1150" s="35">
        <v>288</v>
      </c>
      <c r="H1150" s="30"/>
      <c r="I1150" s="36" t="s">
        <v>259</v>
      </c>
      <c r="J1150" s="31">
        <v>714</v>
      </c>
      <c r="K1150" s="33"/>
    </row>
    <row r="1151" spans="1:11" ht="12.75" customHeight="1">
      <c r="A1151" s="34">
        <v>368224</v>
      </c>
      <c r="B1151" s="30" t="s">
        <v>2787</v>
      </c>
      <c r="C1151" s="23" t="s">
        <v>2788</v>
      </c>
      <c r="D1151" s="30" t="s">
        <v>2789</v>
      </c>
      <c r="E1151" s="30" t="s">
        <v>228</v>
      </c>
      <c r="F1151" s="23">
        <v>2019</v>
      </c>
      <c r="G1151" s="35">
        <v>288</v>
      </c>
      <c r="H1151" s="30"/>
      <c r="I1151" s="36" t="s">
        <v>259</v>
      </c>
      <c r="J1151" s="31">
        <v>655.5</v>
      </c>
      <c r="K1151" s="33"/>
    </row>
    <row r="1152" spans="1:11" ht="12.75" customHeight="1">
      <c r="A1152" s="34">
        <v>358183</v>
      </c>
      <c r="B1152" s="30" t="s">
        <v>2790</v>
      </c>
      <c r="C1152" s="23" t="s">
        <v>2791</v>
      </c>
      <c r="D1152" s="30" t="s">
        <v>2792</v>
      </c>
      <c r="E1152" s="30" t="s">
        <v>228</v>
      </c>
      <c r="F1152" s="23">
        <v>2019</v>
      </c>
      <c r="G1152" s="35">
        <v>200</v>
      </c>
      <c r="H1152" s="30" t="s">
        <v>369</v>
      </c>
      <c r="I1152" s="36" t="s">
        <v>259</v>
      </c>
      <c r="J1152" s="31">
        <v>420</v>
      </c>
      <c r="K1152" s="33"/>
    </row>
    <row r="1153" spans="1:11" ht="12.75" customHeight="1">
      <c r="A1153" s="34">
        <v>358194</v>
      </c>
      <c r="B1153" s="30" t="s">
        <v>2793</v>
      </c>
      <c r="C1153" s="23" t="s">
        <v>2794</v>
      </c>
      <c r="D1153" s="30" t="s">
        <v>2795</v>
      </c>
      <c r="E1153" s="30" t="s">
        <v>228</v>
      </c>
      <c r="F1153" s="23">
        <v>2019</v>
      </c>
      <c r="G1153" s="35">
        <v>208</v>
      </c>
      <c r="H1153" s="30" t="s">
        <v>369</v>
      </c>
      <c r="I1153" s="36" t="s">
        <v>259</v>
      </c>
      <c r="J1153" s="31">
        <v>420</v>
      </c>
      <c r="K1153" s="33"/>
    </row>
    <row r="1154" spans="1:11" ht="12.75" customHeight="1">
      <c r="A1154" s="34">
        <v>360985</v>
      </c>
      <c r="B1154" s="30" t="s">
        <v>2796</v>
      </c>
      <c r="C1154" s="23" t="s">
        <v>2797</v>
      </c>
      <c r="D1154" s="30" t="s">
        <v>2798</v>
      </c>
      <c r="E1154" s="30" t="s">
        <v>228</v>
      </c>
      <c r="F1154" s="23">
        <v>2019</v>
      </c>
      <c r="G1154" s="35">
        <v>288</v>
      </c>
      <c r="H1154" s="30" t="s">
        <v>369</v>
      </c>
      <c r="I1154" s="36" t="s">
        <v>259</v>
      </c>
      <c r="J1154" s="31">
        <v>462</v>
      </c>
      <c r="K1154" s="33"/>
    </row>
    <row r="1155" spans="1:11" ht="12.75" customHeight="1">
      <c r="A1155" s="34">
        <v>362995</v>
      </c>
      <c r="B1155" s="30" t="s">
        <v>2799</v>
      </c>
      <c r="C1155" s="23" t="s">
        <v>1115</v>
      </c>
      <c r="D1155" s="30" t="s">
        <v>2800</v>
      </c>
      <c r="E1155" s="30" t="s">
        <v>396</v>
      </c>
      <c r="F1155" s="23">
        <v>2019</v>
      </c>
      <c r="G1155" s="35">
        <v>448</v>
      </c>
      <c r="H1155" s="30" t="s">
        <v>191</v>
      </c>
      <c r="I1155" s="36" t="s">
        <v>259</v>
      </c>
      <c r="J1155" s="31">
        <v>741</v>
      </c>
      <c r="K1155" s="33"/>
    </row>
    <row r="1156" spans="1:11" ht="12.75" customHeight="1">
      <c r="A1156" s="34">
        <v>374192</v>
      </c>
      <c r="B1156" s="30" t="s">
        <v>2801</v>
      </c>
      <c r="C1156" s="23" t="s">
        <v>2802</v>
      </c>
      <c r="D1156" s="30" t="s">
        <v>2803</v>
      </c>
      <c r="E1156" s="30" t="s">
        <v>28</v>
      </c>
      <c r="F1156" s="23">
        <v>2019</v>
      </c>
      <c r="G1156" s="35">
        <v>288</v>
      </c>
      <c r="H1156" s="30"/>
      <c r="I1156" s="36" t="s">
        <v>284</v>
      </c>
      <c r="J1156" s="31">
        <v>255</v>
      </c>
      <c r="K1156" s="33"/>
    </row>
    <row r="1157" spans="1:11" ht="12.75" customHeight="1">
      <c r="A1157" s="34">
        <v>374195</v>
      </c>
      <c r="B1157" s="30" t="s">
        <v>2804</v>
      </c>
      <c r="C1157" s="23" t="s">
        <v>1255</v>
      </c>
      <c r="D1157" s="30" t="s">
        <v>1360</v>
      </c>
      <c r="E1157" s="30" t="s">
        <v>28</v>
      </c>
      <c r="F1157" s="23">
        <v>2020</v>
      </c>
      <c r="G1157" s="35">
        <v>416</v>
      </c>
      <c r="H1157" s="30" t="s">
        <v>61</v>
      </c>
      <c r="I1157" s="36" t="s">
        <v>284</v>
      </c>
      <c r="J1157" s="31">
        <v>213</v>
      </c>
      <c r="K1157" s="33"/>
    </row>
    <row r="1158" spans="1:11" ht="12.75" customHeight="1">
      <c r="A1158" s="34">
        <v>374199</v>
      </c>
      <c r="B1158" s="30" t="s">
        <v>2805</v>
      </c>
      <c r="C1158" s="23" t="s">
        <v>257</v>
      </c>
      <c r="D1158" s="30" t="s">
        <v>208</v>
      </c>
      <c r="E1158" s="30" t="s">
        <v>28</v>
      </c>
      <c r="F1158" s="23">
        <v>2019</v>
      </c>
      <c r="G1158" s="35">
        <v>544</v>
      </c>
      <c r="H1158" s="30"/>
      <c r="I1158" s="36" t="s">
        <v>284</v>
      </c>
      <c r="J1158" s="31">
        <v>234</v>
      </c>
      <c r="K1158" s="33"/>
    </row>
    <row r="1159" spans="1:11" ht="12.75" customHeight="1">
      <c r="A1159" s="34">
        <v>374201</v>
      </c>
      <c r="B1159" s="30" t="s">
        <v>2806</v>
      </c>
      <c r="C1159" s="23" t="s">
        <v>2782</v>
      </c>
      <c r="D1159" s="30" t="s">
        <v>1038</v>
      </c>
      <c r="E1159" s="30" t="s">
        <v>28</v>
      </c>
      <c r="F1159" s="23">
        <v>2020</v>
      </c>
      <c r="G1159" s="35">
        <v>384</v>
      </c>
      <c r="H1159" s="30" t="s">
        <v>24</v>
      </c>
      <c r="I1159" s="36" t="s">
        <v>284</v>
      </c>
      <c r="J1159" s="31">
        <v>193.5</v>
      </c>
      <c r="K1159" s="33"/>
    </row>
    <row r="1160" spans="1:11" ht="12.75" customHeight="1">
      <c r="A1160" s="34">
        <v>374236</v>
      </c>
      <c r="B1160" s="30" t="s">
        <v>2807</v>
      </c>
      <c r="C1160" s="23" t="s">
        <v>1571</v>
      </c>
      <c r="D1160" s="30" t="s">
        <v>2808</v>
      </c>
      <c r="E1160" s="30" t="s">
        <v>28</v>
      </c>
      <c r="F1160" s="23">
        <v>2020</v>
      </c>
      <c r="G1160" s="35">
        <v>320</v>
      </c>
      <c r="H1160" s="30"/>
      <c r="I1160" s="36" t="s">
        <v>284</v>
      </c>
      <c r="J1160" s="31">
        <v>265.5</v>
      </c>
      <c r="K1160" s="33"/>
    </row>
    <row r="1161" spans="1:11" ht="12.75" customHeight="1">
      <c r="A1161" s="34">
        <v>374259</v>
      </c>
      <c r="B1161" s="30" t="s">
        <v>2809</v>
      </c>
      <c r="C1161" s="23" t="s">
        <v>2810</v>
      </c>
      <c r="D1161" s="30" t="s">
        <v>2811</v>
      </c>
      <c r="E1161" s="30" t="s">
        <v>28</v>
      </c>
      <c r="F1161" s="23">
        <v>2018</v>
      </c>
      <c r="G1161" s="35">
        <v>352</v>
      </c>
      <c r="H1161" s="30"/>
      <c r="I1161" s="36" t="s">
        <v>284</v>
      </c>
      <c r="J1161" s="31">
        <v>265.5</v>
      </c>
      <c r="K1161" s="33"/>
    </row>
    <row r="1162" spans="1:11" ht="12.75" customHeight="1">
      <c r="A1162" s="34">
        <v>374306</v>
      </c>
      <c r="B1162" s="30" t="s">
        <v>2812</v>
      </c>
      <c r="C1162" s="23" t="s">
        <v>2813</v>
      </c>
      <c r="D1162" s="30" t="s">
        <v>2814</v>
      </c>
      <c r="E1162" s="30" t="s">
        <v>28</v>
      </c>
      <c r="F1162" s="23">
        <v>2019</v>
      </c>
      <c r="G1162" s="35">
        <v>224</v>
      </c>
      <c r="H1162" s="30"/>
      <c r="I1162" s="36" t="s">
        <v>284</v>
      </c>
      <c r="J1162" s="31">
        <v>234</v>
      </c>
      <c r="K1162" s="33"/>
    </row>
    <row r="1163" spans="1:11" ht="12.75" customHeight="1">
      <c r="A1163" s="34">
        <v>374307</v>
      </c>
      <c r="B1163" s="30" t="s">
        <v>2815</v>
      </c>
      <c r="C1163" s="23" t="s">
        <v>2816</v>
      </c>
      <c r="D1163" s="30" t="s">
        <v>2817</v>
      </c>
      <c r="E1163" s="30" t="s">
        <v>28</v>
      </c>
      <c r="F1163" s="23">
        <v>2019</v>
      </c>
      <c r="G1163" s="35">
        <v>352</v>
      </c>
      <c r="H1163" s="30"/>
      <c r="I1163" s="36" t="s">
        <v>284</v>
      </c>
      <c r="J1163" s="31">
        <v>265.5</v>
      </c>
      <c r="K1163" s="33"/>
    </row>
    <row r="1164" spans="1:11" ht="12.75" customHeight="1">
      <c r="A1164" s="34">
        <v>346381</v>
      </c>
      <c r="B1164" s="30" t="s">
        <v>2818</v>
      </c>
      <c r="C1164" s="23" t="s">
        <v>868</v>
      </c>
      <c r="D1164" s="30" t="s">
        <v>869</v>
      </c>
      <c r="E1164" s="30" t="s">
        <v>28</v>
      </c>
      <c r="F1164" s="23">
        <v>2018</v>
      </c>
      <c r="G1164" s="35">
        <v>480</v>
      </c>
      <c r="H1164" s="30" t="s">
        <v>61</v>
      </c>
      <c r="I1164" s="36" t="s">
        <v>284</v>
      </c>
      <c r="J1164" s="31">
        <v>285</v>
      </c>
      <c r="K1164" s="33"/>
    </row>
    <row r="1165" spans="1:11" ht="12.75" customHeight="1">
      <c r="A1165" s="34">
        <v>347852</v>
      </c>
      <c r="B1165" s="30" t="s">
        <v>2819</v>
      </c>
      <c r="C1165" s="23" t="s">
        <v>908</v>
      </c>
      <c r="D1165" s="30" t="s">
        <v>2820</v>
      </c>
      <c r="E1165" s="30" t="s">
        <v>28</v>
      </c>
      <c r="F1165" s="23">
        <v>2019</v>
      </c>
      <c r="G1165" s="35">
        <v>288</v>
      </c>
      <c r="H1165" s="30"/>
      <c r="I1165" s="36" t="s">
        <v>284</v>
      </c>
      <c r="J1165" s="31">
        <v>244.5</v>
      </c>
      <c r="K1165" s="33"/>
    </row>
    <row r="1166" spans="1:11" ht="12.75" customHeight="1">
      <c r="A1166" s="34">
        <v>370709</v>
      </c>
      <c r="B1166" s="30" t="s">
        <v>2821</v>
      </c>
      <c r="C1166" s="23" t="s">
        <v>1100</v>
      </c>
      <c r="D1166" s="30" t="s">
        <v>2822</v>
      </c>
      <c r="E1166" s="30" t="s">
        <v>28</v>
      </c>
      <c r="F1166" s="23">
        <v>2020</v>
      </c>
      <c r="G1166" s="35">
        <v>384</v>
      </c>
      <c r="H1166" s="30"/>
      <c r="I1166" s="36" t="s">
        <v>32</v>
      </c>
      <c r="J1166" s="31">
        <v>387</v>
      </c>
      <c r="K1166" s="33"/>
    </row>
    <row r="1167" spans="1:11" ht="12.75" customHeight="1">
      <c r="A1167" s="34">
        <v>370712</v>
      </c>
      <c r="B1167" s="30" t="s">
        <v>2823</v>
      </c>
      <c r="C1167" s="23" t="s">
        <v>600</v>
      </c>
      <c r="D1167" s="30" t="s">
        <v>608</v>
      </c>
      <c r="E1167" s="30" t="s">
        <v>28</v>
      </c>
      <c r="F1167" s="23">
        <v>2019</v>
      </c>
      <c r="G1167" s="35">
        <v>608</v>
      </c>
      <c r="H1167" s="30" t="s">
        <v>24</v>
      </c>
      <c r="I1167" s="36" t="s">
        <v>32</v>
      </c>
      <c r="J1167" s="31">
        <v>193.5</v>
      </c>
      <c r="K1167" s="33"/>
    </row>
    <row r="1168" spans="1:11" ht="12.75" customHeight="1">
      <c r="A1168" s="34">
        <v>332186</v>
      </c>
      <c r="B1168" s="30" t="s">
        <v>2824</v>
      </c>
      <c r="C1168" s="23" t="s">
        <v>293</v>
      </c>
      <c r="D1168" s="30" t="s">
        <v>2825</v>
      </c>
      <c r="E1168" s="30" t="s">
        <v>28</v>
      </c>
      <c r="F1168" s="23">
        <v>2017</v>
      </c>
      <c r="G1168" s="35">
        <v>160</v>
      </c>
      <c r="H1168" s="30" t="s">
        <v>61</v>
      </c>
      <c r="I1168" s="36" t="s">
        <v>284</v>
      </c>
      <c r="J1168" s="31">
        <v>265.5</v>
      </c>
      <c r="K1168" s="33"/>
    </row>
    <row r="1169" spans="1:11" ht="12.75" customHeight="1">
      <c r="A1169" s="34">
        <v>365368</v>
      </c>
      <c r="B1169" s="30" t="s">
        <v>2826</v>
      </c>
      <c r="C1169" s="23" t="s">
        <v>136</v>
      </c>
      <c r="D1169" s="30" t="s">
        <v>2827</v>
      </c>
      <c r="E1169" s="30" t="s">
        <v>28</v>
      </c>
      <c r="F1169" s="23">
        <v>2018</v>
      </c>
      <c r="G1169" s="35">
        <v>352</v>
      </c>
      <c r="H1169" s="30" t="s">
        <v>24</v>
      </c>
      <c r="I1169" s="36" t="s">
        <v>32</v>
      </c>
      <c r="J1169" s="31">
        <v>387</v>
      </c>
      <c r="K1169" s="33"/>
    </row>
    <row r="1170" spans="1:11" ht="12.75" customHeight="1">
      <c r="A1170" s="34">
        <v>351383</v>
      </c>
      <c r="B1170" s="30" t="s">
        <v>2828</v>
      </c>
      <c r="C1170" s="23" t="s">
        <v>2829</v>
      </c>
      <c r="D1170" s="30" t="s">
        <v>2830</v>
      </c>
      <c r="E1170" s="30" t="s">
        <v>396</v>
      </c>
      <c r="F1170" s="23">
        <v>2019</v>
      </c>
      <c r="G1170" s="35">
        <v>576</v>
      </c>
      <c r="H1170" s="30" t="s">
        <v>24</v>
      </c>
      <c r="I1170" s="36" t="s">
        <v>259</v>
      </c>
      <c r="J1170" s="31">
        <v>472.5</v>
      </c>
      <c r="K1170" s="33"/>
    </row>
    <row r="1171" spans="1:11" ht="12.75" customHeight="1">
      <c r="A1171" s="34">
        <v>364601</v>
      </c>
      <c r="B1171" s="30" t="s">
        <v>2831</v>
      </c>
      <c r="C1171" s="23" t="s">
        <v>1115</v>
      </c>
      <c r="D1171" s="30" t="s">
        <v>2832</v>
      </c>
      <c r="E1171" s="30" t="s">
        <v>396</v>
      </c>
      <c r="F1171" s="23">
        <v>2019</v>
      </c>
      <c r="G1171" s="35">
        <v>512</v>
      </c>
      <c r="H1171" s="30" t="s">
        <v>191</v>
      </c>
      <c r="I1171" s="36" t="s">
        <v>32</v>
      </c>
      <c r="J1171" s="31">
        <v>472.5</v>
      </c>
      <c r="K1171" s="33"/>
    </row>
    <row r="1172" spans="1:11" ht="12.75" customHeight="1">
      <c r="A1172" s="34">
        <v>364603</v>
      </c>
      <c r="B1172" s="30" t="s">
        <v>2833</v>
      </c>
      <c r="C1172" s="23" t="s">
        <v>2834</v>
      </c>
      <c r="D1172" s="30" t="s">
        <v>2835</v>
      </c>
      <c r="E1172" s="30" t="s">
        <v>396</v>
      </c>
      <c r="F1172" s="23">
        <v>2019</v>
      </c>
      <c r="G1172" s="35">
        <v>592</v>
      </c>
      <c r="H1172" s="30" t="s">
        <v>191</v>
      </c>
      <c r="I1172" s="36" t="s">
        <v>32</v>
      </c>
      <c r="J1172" s="31">
        <v>405</v>
      </c>
      <c r="K1172" s="33"/>
    </row>
    <row r="1173" spans="1:11" ht="12.75" customHeight="1">
      <c r="A1173" s="34">
        <v>366885</v>
      </c>
      <c r="B1173" s="30" t="s">
        <v>2836</v>
      </c>
      <c r="C1173" s="23" t="s">
        <v>1058</v>
      </c>
      <c r="D1173" s="30" t="s">
        <v>86</v>
      </c>
      <c r="E1173" s="30" t="s">
        <v>396</v>
      </c>
      <c r="F1173" s="23">
        <v>2018</v>
      </c>
      <c r="G1173" s="35">
        <v>704</v>
      </c>
      <c r="H1173" s="30" t="s">
        <v>191</v>
      </c>
      <c r="I1173" s="36" t="s">
        <v>32</v>
      </c>
      <c r="J1173" s="31">
        <v>661.5</v>
      </c>
      <c r="K1173" s="33"/>
    </row>
    <row r="1174" spans="1:11" ht="12.75" customHeight="1">
      <c r="A1174" s="34">
        <v>374469</v>
      </c>
      <c r="B1174" s="30" t="s">
        <v>2837</v>
      </c>
      <c r="C1174" s="23" t="s">
        <v>2838</v>
      </c>
      <c r="D1174" s="30" t="s">
        <v>2839</v>
      </c>
      <c r="E1174" s="30" t="s">
        <v>2840</v>
      </c>
      <c r="F1174" s="23">
        <v>2021</v>
      </c>
      <c r="G1174" s="35">
        <v>440</v>
      </c>
      <c r="H1174" s="30" t="s">
        <v>103</v>
      </c>
      <c r="I1174" s="36" t="s">
        <v>259</v>
      </c>
      <c r="J1174" s="31">
        <v>808.5</v>
      </c>
      <c r="K1174" s="33"/>
    </row>
    <row r="1175" spans="1:11" ht="12.75" customHeight="1">
      <c r="A1175" s="34">
        <v>363135</v>
      </c>
      <c r="B1175" s="30" t="s">
        <v>2841</v>
      </c>
      <c r="C1175" s="23" t="s">
        <v>39</v>
      </c>
      <c r="D1175" s="30" t="s">
        <v>2675</v>
      </c>
      <c r="E1175" s="30" t="s">
        <v>28</v>
      </c>
      <c r="F1175" s="23">
        <v>2019</v>
      </c>
      <c r="G1175" s="35">
        <v>672</v>
      </c>
      <c r="H1175" s="30"/>
      <c r="I1175" s="36" t="s">
        <v>284</v>
      </c>
      <c r="J1175" s="31">
        <v>234</v>
      </c>
      <c r="K1175" s="33"/>
    </row>
    <row r="1176" spans="1:11" ht="12.75" customHeight="1">
      <c r="A1176" s="34">
        <v>351230</v>
      </c>
      <c r="B1176" s="30" t="s">
        <v>2842</v>
      </c>
      <c r="C1176" s="23" t="s">
        <v>768</v>
      </c>
      <c r="D1176" s="30" t="s">
        <v>2843</v>
      </c>
      <c r="E1176" s="30" t="s">
        <v>28</v>
      </c>
      <c r="F1176" s="23">
        <v>2019</v>
      </c>
      <c r="G1176" s="35">
        <v>480</v>
      </c>
      <c r="H1176" s="30" t="s">
        <v>24</v>
      </c>
      <c r="I1176" s="36" t="s">
        <v>32</v>
      </c>
      <c r="J1176" s="31">
        <v>427.5</v>
      </c>
      <c r="K1176" s="33"/>
    </row>
    <row r="1177" spans="1:11" ht="12.75" customHeight="1">
      <c r="A1177" s="34">
        <v>363153</v>
      </c>
      <c r="B1177" s="30" t="s">
        <v>2844</v>
      </c>
      <c r="C1177" s="23" t="s">
        <v>471</v>
      </c>
      <c r="D1177" s="30" t="s">
        <v>2845</v>
      </c>
      <c r="E1177" s="30" t="s">
        <v>28</v>
      </c>
      <c r="F1177" s="23">
        <v>2019</v>
      </c>
      <c r="G1177" s="35">
        <v>384</v>
      </c>
      <c r="H1177" s="30"/>
      <c r="I1177" s="36" t="s">
        <v>284</v>
      </c>
      <c r="J1177" s="31">
        <v>199.5</v>
      </c>
      <c r="K1177" s="33"/>
    </row>
    <row r="1178" spans="1:11" ht="12.75" customHeight="1">
      <c r="A1178" s="34">
        <v>374433</v>
      </c>
      <c r="B1178" s="30" t="s">
        <v>2846</v>
      </c>
      <c r="C1178" s="23" t="s">
        <v>2847</v>
      </c>
      <c r="D1178" s="30" t="s">
        <v>2848</v>
      </c>
      <c r="E1178" s="30" t="s">
        <v>28</v>
      </c>
      <c r="F1178" s="23">
        <v>2020</v>
      </c>
      <c r="G1178" s="35">
        <v>1</v>
      </c>
      <c r="H1178" s="30" t="s">
        <v>24</v>
      </c>
      <c r="I1178" s="36" t="s">
        <v>32</v>
      </c>
      <c r="J1178" s="31">
        <v>748.5</v>
      </c>
      <c r="K1178" s="33"/>
    </row>
    <row r="1179" spans="1:11" ht="12.75" customHeight="1">
      <c r="A1179" s="34">
        <v>360911</v>
      </c>
      <c r="B1179" s="30" t="s">
        <v>2849</v>
      </c>
      <c r="C1179" s="23" t="s">
        <v>2850</v>
      </c>
      <c r="D1179" s="30" t="s">
        <v>2851</v>
      </c>
      <c r="E1179" s="30" t="s">
        <v>2852</v>
      </c>
      <c r="F1179" s="23">
        <v>2020</v>
      </c>
      <c r="G1179" s="35">
        <v>32</v>
      </c>
      <c r="H1179" s="30"/>
      <c r="I1179" s="36" t="s">
        <v>62</v>
      </c>
      <c r="J1179" s="31">
        <v>891</v>
      </c>
      <c r="K1179" s="33"/>
    </row>
    <row r="1180" spans="1:11" ht="12.75" customHeight="1">
      <c r="A1180" s="34">
        <v>347418</v>
      </c>
      <c r="B1180" s="30" t="s">
        <v>2853</v>
      </c>
      <c r="C1180" s="23" t="s">
        <v>2673</v>
      </c>
      <c r="D1180" s="30" t="s">
        <v>2854</v>
      </c>
      <c r="E1180" s="30" t="s">
        <v>23</v>
      </c>
      <c r="F1180" s="23">
        <v>2019</v>
      </c>
      <c r="G1180" s="35">
        <v>352</v>
      </c>
      <c r="H1180" s="30" t="s">
        <v>24</v>
      </c>
      <c r="I1180" s="36" t="s">
        <v>32</v>
      </c>
      <c r="J1180" s="31">
        <v>169.5</v>
      </c>
      <c r="K1180" s="33"/>
    </row>
    <row r="1181" spans="1:11" ht="12.75" customHeight="1">
      <c r="A1181" s="34">
        <v>368262</v>
      </c>
      <c r="B1181" s="30" t="s">
        <v>2855</v>
      </c>
      <c r="C1181" s="23" t="s">
        <v>407</v>
      </c>
      <c r="D1181" s="30" t="s">
        <v>417</v>
      </c>
      <c r="E1181" s="30" t="s">
        <v>23</v>
      </c>
      <c r="F1181" s="23">
        <v>2019</v>
      </c>
      <c r="G1181" s="35">
        <v>512</v>
      </c>
      <c r="H1181" s="30" t="s">
        <v>24</v>
      </c>
      <c r="I1181" s="36" t="s">
        <v>32</v>
      </c>
      <c r="J1181" s="31">
        <v>169.5</v>
      </c>
      <c r="K1181" s="33"/>
    </row>
    <row r="1182" spans="1:11" ht="12.75" customHeight="1">
      <c r="A1182" s="34">
        <v>220571</v>
      </c>
      <c r="B1182" s="30" t="s">
        <v>2856</v>
      </c>
      <c r="C1182" s="23" t="s">
        <v>189</v>
      </c>
      <c r="D1182" s="30" t="s">
        <v>1628</v>
      </c>
      <c r="E1182" s="30" t="s">
        <v>96</v>
      </c>
      <c r="F1182" s="23">
        <v>2012</v>
      </c>
      <c r="G1182" s="35">
        <v>160</v>
      </c>
      <c r="H1182" s="30" t="s">
        <v>24</v>
      </c>
      <c r="I1182" s="36" t="s">
        <v>32</v>
      </c>
      <c r="J1182" s="31">
        <v>378</v>
      </c>
      <c r="K1182" s="33"/>
    </row>
    <row r="1183" spans="1:11" ht="12.75" customHeight="1">
      <c r="A1183" s="34">
        <v>349087</v>
      </c>
      <c r="B1183" s="30" t="s">
        <v>2857</v>
      </c>
      <c r="C1183" s="23" t="s">
        <v>592</v>
      </c>
      <c r="D1183" s="30" t="s">
        <v>2858</v>
      </c>
      <c r="E1183" s="30" t="s">
        <v>28</v>
      </c>
      <c r="F1183" s="23">
        <v>2017</v>
      </c>
      <c r="G1183" s="35">
        <v>256</v>
      </c>
      <c r="H1183" s="30" t="s">
        <v>61</v>
      </c>
      <c r="I1183" s="36" t="s">
        <v>284</v>
      </c>
      <c r="J1183" s="31">
        <v>280.5</v>
      </c>
      <c r="K1183" s="33"/>
    </row>
    <row r="1184" spans="1:11" ht="12.75" customHeight="1">
      <c r="A1184" s="34">
        <v>374449</v>
      </c>
      <c r="B1184" s="30" t="s">
        <v>2859</v>
      </c>
      <c r="C1184" s="23" t="s">
        <v>167</v>
      </c>
      <c r="D1184" s="30" t="s">
        <v>2860</v>
      </c>
      <c r="E1184" s="30" t="s">
        <v>23</v>
      </c>
      <c r="F1184" s="23">
        <v>2020</v>
      </c>
      <c r="G1184" s="35">
        <v>320</v>
      </c>
      <c r="H1184" s="30"/>
      <c r="I1184" s="36" t="s">
        <v>259</v>
      </c>
      <c r="J1184" s="31">
        <v>531</v>
      </c>
      <c r="K1184" s="33"/>
    </row>
    <row r="1185" spans="1:11" ht="12.75" customHeight="1">
      <c r="A1185" s="34">
        <v>374477</v>
      </c>
      <c r="B1185" s="30" t="s">
        <v>2861</v>
      </c>
      <c r="C1185" s="23" t="s">
        <v>1258</v>
      </c>
      <c r="D1185" s="30" t="s">
        <v>2862</v>
      </c>
      <c r="E1185" s="30" t="s">
        <v>23</v>
      </c>
      <c r="F1185" s="23">
        <v>2020</v>
      </c>
      <c r="G1185" s="35">
        <v>672</v>
      </c>
      <c r="H1185" s="30" t="s">
        <v>24</v>
      </c>
      <c r="I1185" s="36" t="s">
        <v>32</v>
      </c>
      <c r="J1185" s="31">
        <v>393</v>
      </c>
      <c r="K1185" s="33"/>
    </row>
    <row r="1186" spans="1:11" ht="12.75" customHeight="1">
      <c r="A1186" s="34">
        <v>374478</v>
      </c>
      <c r="B1186" s="30" t="s">
        <v>2863</v>
      </c>
      <c r="C1186" s="23" t="s">
        <v>1258</v>
      </c>
      <c r="D1186" s="30" t="s">
        <v>2864</v>
      </c>
      <c r="E1186" s="30" t="s">
        <v>23</v>
      </c>
      <c r="F1186" s="23">
        <v>2020</v>
      </c>
      <c r="G1186" s="35">
        <v>672</v>
      </c>
      <c r="H1186" s="30" t="s">
        <v>24</v>
      </c>
      <c r="I1186" s="36" t="s">
        <v>32</v>
      </c>
      <c r="J1186" s="31">
        <v>393</v>
      </c>
      <c r="K1186" s="33"/>
    </row>
    <row r="1187" spans="1:11" ht="12.75" customHeight="1">
      <c r="A1187" s="34">
        <v>353301</v>
      </c>
      <c r="B1187" s="30" t="s">
        <v>2865</v>
      </c>
      <c r="C1187" s="23" t="s">
        <v>2866</v>
      </c>
      <c r="D1187" s="30" t="s">
        <v>2867</v>
      </c>
      <c r="E1187" s="30" t="s">
        <v>23</v>
      </c>
      <c r="F1187" s="23">
        <v>2019</v>
      </c>
      <c r="G1187" s="35">
        <v>352</v>
      </c>
      <c r="H1187" s="30" t="s">
        <v>24</v>
      </c>
      <c r="I1187" s="36" t="s">
        <v>32</v>
      </c>
      <c r="J1187" s="31">
        <v>373.5</v>
      </c>
      <c r="K1187" s="33"/>
    </row>
    <row r="1188" spans="1:11" ht="12.75" customHeight="1">
      <c r="A1188" s="34">
        <v>353951</v>
      </c>
      <c r="B1188" s="30" t="s">
        <v>2868</v>
      </c>
      <c r="C1188" s="23" t="s">
        <v>582</v>
      </c>
      <c r="D1188" s="30" t="s">
        <v>676</v>
      </c>
      <c r="E1188" s="30" t="s">
        <v>28</v>
      </c>
      <c r="F1188" s="23">
        <v>2019</v>
      </c>
      <c r="G1188" s="35">
        <v>608</v>
      </c>
      <c r="H1188" s="30" t="s">
        <v>61</v>
      </c>
      <c r="I1188" s="36" t="s">
        <v>284</v>
      </c>
      <c r="J1188" s="31">
        <v>313.5</v>
      </c>
      <c r="K1188" s="33"/>
    </row>
    <row r="1189" spans="1:11" ht="12.75" customHeight="1">
      <c r="A1189" s="34">
        <v>361240</v>
      </c>
      <c r="B1189" s="30" t="s">
        <v>2869</v>
      </c>
      <c r="C1189" s="23" t="s">
        <v>2741</v>
      </c>
      <c r="D1189" s="30" t="s">
        <v>2870</v>
      </c>
      <c r="E1189" s="30" t="s">
        <v>28</v>
      </c>
      <c r="F1189" s="23">
        <v>2019</v>
      </c>
      <c r="G1189" s="35">
        <v>416</v>
      </c>
      <c r="H1189" s="30" t="s">
        <v>24</v>
      </c>
      <c r="I1189" s="36" t="s">
        <v>32</v>
      </c>
      <c r="J1189" s="31">
        <v>313.5</v>
      </c>
      <c r="K1189" s="33"/>
    </row>
    <row r="1190" spans="1:11" ht="12.75" customHeight="1">
      <c r="A1190" s="34">
        <v>352931</v>
      </c>
      <c r="B1190" s="30" t="s">
        <v>2871</v>
      </c>
      <c r="C1190" s="23" t="s">
        <v>1242</v>
      </c>
      <c r="D1190" s="30" t="s">
        <v>2872</v>
      </c>
      <c r="E1190" s="30" t="s">
        <v>28</v>
      </c>
      <c r="F1190" s="23">
        <v>2019</v>
      </c>
      <c r="G1190" s="35">
        <v>512</v>
      </c>
      <c r="H1190" s="30"/>
      <c r="I1190" s="36" t="s">
        <v>284</v>
      </c>
      <c r="J1190" s="31">
        <v>276</v>
      </c>
      <c r="K1190" s="33"/>
    </row>
    <row r="1191" spans="1:11" ht="12.75" customHeight="1">
      <c r="A1191" s="34">
        <v>359732</v>
      </c>
      <c r="B1191" s="30" t="s">
        <v>2873</v>
      </c>
      <c r="C1191" s="23" t="s">
        <v>2874</v>
      </c>
      <c r="D1191" s="30" t="s">
        <v>2875</v>
      </c>
      <c r="E1191" s="30" t="s">
        <v>60</v>
      </c>
      <c r="F1191" s="23">
        <v>2019</v>
      </c>
      <c r="G1191" s="35">
        <v>400</v>
      </c>
      <c r="H1191" s="30" t="s">
        <v>1051</v>
      </c>
      <c r="I1191" s="36" t="s">
        <v>62</v>
      </c>
      <c r="J1191" s="31">
        <v>220.5</v>
      </c>
      <c r="K1191" s="33"/>
    </row>
    <row r="1192" spans="1:11" ht="12.75" customHeight="1">
      <c r="A1192" s="34">
        <v>374949</v>
      </c>
      <c r="B1192" s="30" t="s">
        <v>2876</v>
      </c>
      <c r="C1192" s="23" t="s">
        <v>245</v>
      </c>
      <c r="D1192" s="30" t="s">
        <v>2877</v>
      </c>
      <c r="E1192" s="30" t="s">
        <v>60</v>
      </c>
      <c r="F1192" s="23">
        <v>2019</v>
      </c>
      <c r="G1192" s="35">
        <v>0</v>
      </c>
      <c r="H1192" s="30" t="s">
        <v>1051</v>
      </c>
      <c r="I1192" s="36" t="s">
        <v>284</v>
      </c>
      <c r="J1192" s="31">
        <v>507</v>
      </c>
      <c r="K1192" s="33"/>
    </row>
    <row r="1193" spans="1:11" ht="12.75" customHeight="1">
      <c r="A1193" s="34">
        <v>374953</v>
      </c>
      <c r="B1193" s="30" t="s">
        <v>2878</v>
      </c>
      <c r="C1193" s="23" t="s">
        <v>2879</v>
      </c>
      <c r="D1193" s="30" t="s">
        <v>2880</v>
      </c>
      <c r="E1193" s="30" t="s">
        <v>60</v>
      </c>
      <c r="F1193" s="23">
        <v>2019</v>
      </c>
      <c r="G1193" s="35">
        <v>0</v>
      </c>
      <c r="H1193" s="30" t="s">
        <v>1051</v>
      </c>
      <c r="I1193" s="36" t="s">
        <v>284</v>
      </c>
      <c r="J1193" s="31">
        <v>507</v>
      </c>
      <c r="K1193" s="33"/>
    </row>
    <row r="1194" spans="1:11" ht="12.75" customHeight="1">
      <c r="A1194" s="34">
        <v>374950</v>
      </c>
      <c r="B1194" s="30" t="s">
        <v>2881</v>
      </c>
      <c r="C1194" s="23" t="s">
        <v>2882</v>
      </c>
      <c r="D1194" s="30" t="s">
        <v>2883</v>
      </c>
      <c r="E1194" s="30" t="s">
        <v>60</v>
      </c>
      <c r="F1194" s="23">
        <v>2019</v>
      </c>
      <c r="G1194" s="35">
        <v>512</v>
      </c>
      <c r="H1194" s="30" t="s">
        <v>1051</v>
      </c>
      <c r="I1194" s="36" t="s">
        <v>284</v>
      </c>
      <c r="J1194" s="31">
        <v>220.5</v>
      </c>
      <c r="K1194" s="33"/>
    </row>
    <row r="1195" spans="1:11" ht="12.75" customHeight="1">
      <c r="A1195" s="34">
        <v>374726</v>
      </c>
      <c r="B1195" s="30" t="s">
        <v>2884</v>
      </c>
      <c r="C1195" s="23" t="s">
        <v>2885</v>
      </c>
      <c r="D1195" s="30" t="s">
        <v>2886</v>
      </c>
      <c r="E1195" s="30" t="s">
        <v>557</v>
      </c>
      <c r="F1195" s="23">
        <v>2020</v>
      </c>
      <c r="G1195" s="35">
        <v>288</v>
      </c>
      <c r="H1195" s="30"/>
      <c r="I1195" s="36" t="s">
        <v>259</v>
      </c>
      <c r="J1195" s="31">
        <v>1336.5</v>
      </c>
      <c r="K1195" s="33"/>
    </row>
    <row r="1196" spans="1:11" ht="12.75" customHeight="1">
      <c r="A1196" s="34">
        <v>374722</v>
      </c>
      <c r="B1196" s="30" t="s">
        <v>2887</v>
      </c>
      <c r="C1196" s="23" t="s">
        <v>2888</v>
      </c>
      <c r="D1196" s="30" t="s">
        <v>2889</v>
      </c>
      <c r="E1196" s="30" t="s">
        <v>2172</v>
      </c>
      <c r="F1196" s="23">
        <v>2020</v>
      </c>
      <c r="G1196" s="35">
        <v>286</v>
      </c>
      <c r="H1196" s="30"/>
      <c r="I1196" s="36" t="s">
        <v>259</v>
      </c>
      <c r="J1196" s="31">
        <v>376.5</v>
      </c>
      <c r="K1196" s="33"/>
    </row>
    <row r="1197" spans="1:11" ht="12.75" customHeight="1">
      <c r="A1197" s="34">
        <v>374723</v>
      </c>
      <c r="B1197" s="30" t="s">
        <v>2890</v>
      </c>
      <c r="C1197" s="23" t="s">
        <v>2888</v>
      </c>
      <c r="D1197" s="30" t="s">
        <v>2891</v>
      </c>
      <c r="E1197" s="30" t="s">
        <v>2172</v>
      </c>
      <c r="F1197" s="23">
        <v>2020</v>
      </c>
      <c r="G1197" s="35">
        <v>491</v>
      </c>
      <c r="H1197" s="30" t="s">
        <v>299</v>
      </c>
      <c r="I1197" s="36" t="s">
        <v>62</v>
      </c>
      <c r="J1197" s="31">
        <v>907.5</v>
      </c>
      <c r="K1197" s="33"/>
    </row>
    <row r="1198" spans="1:11" ht="12.75" customHeight="1">
      <c r="A1198" s="34">
        <v>320613</v>
      </c>
      <c r="B1198" s="30" t="s">
        <v>2892</v>
      </c>
      <c r="C1198" s="23" t="s">
        <v>866</v>
      </c>
      <c r="D1198" s="30" t="s">
        <v>645</v>
      </c>
      <c r="E1198" s="30" t="s">
        <v>28</v>
      </c>
      <c r="F1198" s="23">
        <v>2018</v>
      </c>
      <c r="G1198" s="35">
        <v>448</v>
      </c>
      <c r="H1198" s="30"/>
      <c r="I1198" s="36" t="s">
        <v>259</v>
      </c>
      <c r="J1198" s="31">
        <v>276</v>
      </c>
      <c r="K1198" s="33"/>
    </row>
    <row r="1199" spans="1:11" ht="12.75" customHeight="1">
      <c r="A1199" s="34">
        <v>373676</v>
      </c>
      <c r="B1199" s="30" t="s">
        <v>2893</v>
      </c>
      <c r="C1199" s="23" t="s">
        <v>1644</v>
      </c>
      <c r="D1199" s="30" t="s">
        <v>2894</v>
      </c>
      <c r="E1199" s="30" t="s">
        <v>28</v>
      </c>
      <c r="F1199" s="23">
        <v>2020</v>
      </c>
      <c r="G1199" s="35">
        <v>480</v>
      </c>
      <c r="H1199" s="30" t="s">
        <v>24</v>
      </c>
      <c r="I1199" s="36" t="s">
        <v>32</v>
      </c>
      <c r="J1199" s="31">
        <v>427.5</v>
      </c>
      <c r="K1199" s="33"/>
    </row>
    <row r="1200" spans="1:11" ht="12.75" customHeight="1">
      <c r="A1200" s="34">
        <v>374564</v>
      </c>
      <c r="B1200" s="30" t="s">
        <v>2895</v>
      </c>
      <c r="C1200" s="23" t="s">
        <v>2896</v>
      </c>
      <c r="D1200" s="30" t="s">
        <v>1219</v>
      </c>
      <c r="E1200" s="30" t="s">
        <v>2422</v>
      </c>
      <c r="F1200" s="23">
        <v>2020</v>
      </c>
      <c r="G1200" s="35">
        <v>158</v>
      </c>
      <c r="H1200" s="30"/>
      <c r="I1200" s="36" t="s">
        <v>62</v>
      </c>
      <c r="J1200" s="31">
        <v>327</v>
      </c>
      <c r="K1200" s="33"/>
    </row>
    <row r="1201" spans="1:11" ht="12.75" customHeight="1">
      <c r="A1201" s="34">
        <v>374871</v>
      </c>
      <c r="B1201" s="30" t="s">
        <v>2897</v>
      </c>
      <c r="C1201" s="23" t="s">
        <v>1304</v>
      </c>
      <c r="D1201" s="30" t="s">
        <v>2898</v>
      </c>
      <c r="E1201" s="30" t="s">
        <v>2550</v>
      </c>
      <c r="F1201" s="23">
        <v>2019</v>
      </c>
      <c r="G1201" s="35">
        <v>416</v>
      </c>
      <c r="H1201" s="30" t="s">
        <v>2551</v>
      </c>
      <c r="I1201" s="36" t="s">
        <v>259</v>
      </c>
      <c r="J1201" s="31">
        <v>852</v>
      </c>
      <c r="K1201" s="33"/>
    </row>
    <row r="1202" spans="1:11" ht="12.75" customHeight="1">
      <c r="A1202" s="34">
        <v>374608</v>
      </c>
      <c r="B1202" s="30" t="s">
        <v>2899</v>
      </c>
      <c r="C1202" s="23" t="s">
        <v>2900</v>
      </c>
      <c r="D1202" s="30" t="s">
        <v>2901</v>
      </c>
      <c r="E1202" s="30" t="s">
        <v>2172</v>
      </c>
      <c r="F1202" s="23">
        <v>2020</v>
      </c>
      <c r="G1202" s="35">
        <v>418</v>
      </c>
      <c r="H1202" s="30"/>
      <c r="I1202" s="36" t="s">
        <v>259</v>
      </c>
      <c r="J1202" s="31">
        <v>858</v>
      </c>
      <c r="K1202" s="33"/>
    </row>
    <row r="1203" spans="1:11" ht="12.75" customHeight="1">
      <c r="A1203" s="34">
        <v>361019</v>
      </c>
      <c r="B1203" s="30" t="s">
        <v>2902</v>
      </c>
      <c r="C1203" s="23" t="s">
        <v>2030</v>
      </c>
      <c r="D1203" s="30" t="s">
        <v>2031</v>
      </c>
      <c r="E1203" s="30" t="s">
        <v>23</v>
      </c>
      <c r="F1203" s="23">
        <v>2019</v>
      </c>
      <c r="G1203" s="35">
        <v>384</v>
      </c>
      <c r="H1203" s="30"/>
      <c r="I1203" s="36" t="s">
        <v>259</v>
      </c>
      <c r="J1203" s="31">
        <v>234</v>
      </c>
      <c r="K1203" s="33"/>
    </row>
    <row r="1204" spans="1:11" ht="12.75" customHeight="1">
      <c r="A1204" s="34">
        <v>358069</v>
      </c>
      <c r="B1204" s="30" t="s">
        <v>2903</v>
      </c>
      <c r="C1204" s="23" t="s">
        <v>622</v>
      </c>
      <c r="D1204" s="30" t="s">
        <v>1206</v>
      </c>
      <c r="E1204" s="30" t="s">
        <v>23</v>
      </c>
      <c r="F1204" s="23">
        <v>2019</v>
      </c>
      <c r="G1204" s="35">
        <v>416</v>
      </c>
      <c r="H1204" s="30" t="s">
        <v>24</v>
      </c>
      <c r="I1204" s="36" t="s">
        <v>32</v>
      </c>
      <c r="J1204" s="31">
        <v>291</v>
      </c>
      <c r="K1204" s="33"/>
    </row>
    <row r="1205" spans="1:11" ht="12.75" customHeight="1">
      <c r="A1205" s="34">
        <v>334048</v>
      </c>
      <c r="B1205" s="30" t="s">
        <v>2904</v>
      </c>
      <c r="C1205" s="23" t="s">
        <v>257</v>
      </c>
      <c r="D1205" s="30" t="s">
        <v>1162</v>
      </c>
      <c r="E1205" s="30" t="s">
        <v>23</v>
      </c>
      <c r="F1205" s="23">
        <v>2017</v>
      </c>
      <c r="G1205" s="35">
        <v>448</v>
      </c>
      <c r="H1205" s="30" t="s">
        <v>24</v>
      </c>
      <c r="I1205" s="36" t="s">
        <v>32</v>
      </c>
      <c r="J1205" s="31">
        <v>192</v>
      </c>
      <c r="K1205" s="33"/>
    </row>
    <row r="1206" spans="1:11" ht="12.75" customHeight="1">
      <c r="A1206" s="34">
        <v>335865</v>
      </c>
      <c r="B1206" s="30" t="s">
        <v>2905</v>
      </c>
      <c r="C1206" s="23" t="s">
        <v>1644</v>
      </c>
      <c r="D1206" s="30" t="s">
        <v>620</v>
      </c>
      <c r="E1206" s="30" t="s">
        <v>23</v>
      </c>
      <c r="F1206" s="23">
        <v>2017</v>
      </c>
      <c r="G1206" s="35">
        <v>352</v>
      </c>
      <c r="H1206" s="30" t="s">
        <v>24</v>
      </c>
      <c r="I1206" s="36" t="s">
        <v>32</v>
      </c>
      <c r="J1206" s="31">
        <v>249</v>
      </c>
      <c r="K1206" s="33"/>
    </row>
    <row r="1207" spans="1:11" ht="12.75" customHeight="1">
      <c r="A1207" s="34">
        <v>355693</v>
      </c>
      <c r="B1207" s="30" t="s">
        <v>2906</v>
      </c>
      <c r="C1207" s="23" t="s">
        <v>1255</v>
      </c>
      <c r="D1207" s="30" t="s">
        <v>1360</v>
      </c>
      <c r="E1207" s="30" t="s">
        <v>23</v>
      </c>
      <c r="F1207" s="23">
        <v>2019</v>
      </c>
      <c r="G1207" s="35">
        <v>352</v>
      </c>
      <c r="H1207" s="30" t="s">
        <v>24</v>
      </c>
      <c r="I1207" s="36" t="s">
        <v>259</v>
      </c>
      <c r="J1207" s="31">
        <v>148.5</v>
      </c>
      <c r="K1207" s="33"/>
    </row>
    <row r="1208" spans="1:11" ht="12.75" customHeight="1">
      <c r="A1208" s="34">
        <v>366501</v>
      </c>
      <c r="B1208" s="30" t="s">
        <v>2907</v>
      </c>
      <c r="C1208" s="23" t="s">
        <v>2908</v>
      </c>
      <c r="D1208" s="30" t="s">
        <v>2909</v>
      </c>
      <c r="E1208" s="30" t="s">
        <v>518</v>
      </c>
      <c r="F1208" s="23">
        <v>2017</v>
      </c>
      <c r="G1208" s="35">
        <v>256</v>
      </c>
      <c r="H1208" s="30" t="s">
        <v>299</v>
      </c>
      <c r="I1208" s="36" t="s">
        <v>32</v>
      </c>
      <c r="J1208" s="31">
        <v>633</v>
      </c>
      <c r="K1208" s="33"/>
    </row>
    <row r="1209" spans="1:11" ht="12.75" customHeight="1">
      <c r="A1209" s="34">
        <v>375142</v>
      </c>
      <c r="B1209" s="30" t="s">
        <v>2910</v>
      </c>
      <c r="C1209" s="23" t="s">
        <v>2911</v>
      </c>
      <c r="D1209" s="30" t="s">
        <v>2912</v>
      </c>
      <c r="E1209" s="30" t="s">
        <v>2172</v>
      </c>
      <c r="F1209" s="23">
        <v>2020</v>
      </c>
      <c r="G1209" s="35">
        <v>422</v>
      </c>
      <c r="H1209" s="30"/>
      <c r="I1209" s="36" t="s">
        <v>32</v>
      </c>
      <c r="J1209" s="31">
        <v>1213.5</v>
      </c>
      <c r="K1209" s="33"/>
    </row>
    <row r="1210" spans="1:11" ht="12.75" customHeight="1">
      <c r="A1210" s="34">
        <v>375152</v>
      </c>
      <c r="B1210" s="30" t="s">
        <v>2913</v>
      </c>
      <c r="C1210" s="23" t="s">
        <v>2911</v>
      </c>
      <c r="D1210" s="30" t="s">
        <v>2914</v>
      </c>
      <c r="E1210" s="30" t="s">
        <v>2172</v>
      </c>
      <c r="F1210" s="23">
        <v>2020</v>
      </c>
      <c r="G1210" s="35">
        <v>328</v>
      </c>
      <c r="H1210" s="30" t="s">
        <v>299</v>
      </c>
      <c r="I1210" s="36" t="s">
        <v>32</v>
      </c>
      <c r="J1210" s="31">
        <v>1015.5</v>
      </c>
      <c r="K1210" s="33"/>
    </row>
    <row r="1211" spans="1:11" ht="12.75" customHeight="1">
      <c r="A1211" s="34">
        <v>375154</v>
      </c>
      <c r="B1211" s="30" t="s">
        <v>2915</v>
      </c>
      <c r="C1211" s="23" t="s">
        <v>2911</v>
      </c>
      <c r="D1211" s="30" t="s">
        <v>2916</v>
      </c>
      <c r="E1211" s="30" t="s">
        <v>2172</v>
      </c>
      <c r="F1211" s="23">
        <v>2020</v>
      </c>
      <c r="G1211" s="35">
        <v>266</v>
      </c>
      <c r="H1211" s="30" t="s">
        <v>299</v>
      </c>
      <c r="I1211" s="36" t="s">
        <v>32</v>
      </c>
      <c r="J1211" s="31">
        <v>1119</v>
      </c>
      <c r="K1211" s="33"/>
    </row>
    <row r="1212" spans="1:11" ht="12.75" customHeight="1">
      <c r="A1212" s="34">
        <v>369202</v>
      </c>
      <c r="B1212" s="30" t="s">
        <v>2917</v>
      </c>
      <c r="C1212" s="23" t="s">
        <v>2485</v>
      </c>
      <c r="D1212" s="30" t="s">
        <v>2918</v>
      </c>
      <c r="E1212" s="30" t="s">
        <v>28</v>
      </c>
      <c r="F1212" s="23">
        <v>2020</v>
      </c>
      <c r="G1212" s="35">
        <v>448</v>
      </c>
      <c r="H1212" s="30" t="s">
        <v>61</v>
      </c>
      <c r="I1212" s="36" t="s">
        <v>62</v>
      </c>
      <c r="J1212" s="31">
        <v>244.5</v>
      </c>
      <c r="K1212" s="33"/>
    </row>
    <row r="1213" spans="1:11" ht="12.75" customHeight="1">
      <c r="A1213" s="34">
        <v>349423</v>
      </c>
      <c r="B1213" s="30" t="s">
        <v>2919</v>
      </c>
      <c r="C1213" s="23" t="s">
        <v>2920</v>
      </c>
      <c r="D1213" s="30" t="s">
        <v>2921</v>
      </c>
      <c r="E1213" s="30" t="s">
        <v>396</v>
      </c>
      <c r="F1213" s="23">
        <v>2019</v>
      </c>
      <c r="G1213" s="35">
        <v>576</v>
      </c>
      <c r="H1213" s="30" t="s">
        <v>24</v>
      </c>
      <c r="I1213" s="36" t="s">
        <v>259</v>
      </c>
      <c r="J1213" s="31">
        <v>405</v>
      </c>
      <c r="K1213" s="33"/>
    </row>
    <row r="1214" spans="1:11" ht="12.75" customHeight="1">
      <c r="A1214" s="34">
        <v>343126</v>
      </c>
      <c r="B1214" s="30" t="s">
        <v>2922</v>
      </c>
      <c r="C1214" s="23" t="s">
        <v>2923</v>
      </c>
      <c r="D1214" s="30" t="s">
        <v>2924</v>
      </c>
      <c r="E1214" s="30" t="s">
        <v>396</v>
      </c>
      <c r="F1214" s="23">
        <v>2019</v>
      </c>
      <c r="G1214" s="35">
        <v>480</v>
      </c>
      <c r="H1214" s="30" t="s">
        <v>191</v>
      </c>
      <c r="I1214" s="36" t="s">
        <v>32</v>
      </c>
      <c r="J1214" s="31">
        <v>364.5</v>
      </c>
      <c r="K1214" s="33"/>
    </row>
    <row r="1215" spans="1:11" ht="12.75" customHeight="1">
      <c r="A1215" s="34">
        <v>375376</v>
      </c>
      <c r="B1215" s="30" t="s">
        <v>2925</v>
      </c>
      <c r="C1215" s="23" t="s">
        <v>2926</v>
      </c>
      <c r="D1215" s="30" t="s">
        <v>2927</v>
      </c>
      <c r="E1215" s="30" t="s">
        <v>1398</v>
      </c>
      <c r="F1215" s="23">
        <v>2019</v>
      </c>
      <c r="G1215" s="35">
        <v>544</v>
      </c>
      <c r="H1215" s="30" t="s">
        <v>103</v>
      </c>
      <c r="I1215" s="36" t="s">
        <v>259</v>
      </c>
      <c r="J1215" s="31">
        <v>1782</v>
      </c>
      <c r="K1215" s="33"/>
    </row>
    <row r="1216" spans="1:11" ht="12.75" customHeight="1">
      <c r="A1216" s="34">
        <v>355652</v>
      </c>
      <c r="B1216" s="30" t="s">
        <v>2928</v>
      </c>
      <c r="C1216" s="23" t="s">
        <v>622</v>
      </c>
      <c r="D1216" s="30" t="s">
        <v>2929</v>
      </c>
      <c r="E1216" s="30" t="s">
        <v>23</v>
      </c>
      <c r="F1216" s="23">
        <v>2019</v>
      </c>
      <c r="G1216" s="35">
        <v>576</v>
      </c>
      <c r="H1216" s="30"/>
      <c r="I1216" s="36" t="s">
        <v>259</v>
      </c>
      <c r="J1216" s="31">
        <v>589.5</v>
      </c>
      <c r="K1216" s="33"/>
    </row>
    <row r="1217" spans="1:11" ht="12.75" customHeight="1">
      <c r="A1217" s="34">
        <v>332742</v>
      </c>
      <c r="B1217" s="30" t="s">
        <v>2930</v>
      </c>
      <c r="C1217" s="23" t="s">
        <v>2931</v>
      </c>
      <c r="D1217" s="30" t="s">
        <v>2932</v>
      </c>
      <c r="E1217" s="30" t="s">
        <v>23</v>
      </c>
      <c r="F1217" s="23">
        <v>2019</v>
      </c>
      <c r="G1217" s="35">
        <v>320</v>
      </c>
      <c r="H1217" s="30" t="s">
        <v>236</v>
      </c>
      <c r="I1217" s="36" t="s">
        <v>62</v>
      </c>
      <c r="J1217" s="31">
        <v>220.5</v>
      </c>
      <c r="K1217" s="33"/>
    </row>
    <row r="1218" spans="1:11" ht="12.75" customHeight="1">
      <c r="A1218" s="34">
        <v>366478</v>
      </c>
      <c r="B1218" s="30" t="s">
        <v>2933</v>
      </c>
      <c r="C1218" s="23" t="s">
        <v>2712</v>
      </c>
      <c r="D1218" s="30" t="s">
        <v>2934</v>
      </c>
      <c r="E1218" s="30" t="s">
        <v>518</v>
      </c>
      <c r="F1218" s="23">
        <v>2019</v>
      </c>
      <c r="G1218" s="35">
        <v>527</v>
      </c>
      <c r="H1218" s="30" t="s">
        <v>299</v>
      </c>
      <c r="I1218" s="36" t="s">
        <v>62</v>
      </c>
      <c r="J1218" s="31">
        <v>1290</v>
      </c>
      <c r="K1218" s="33"/>
    </row>
    <row r="1219" spans="1:11" ht="12.75" customHeight="1">
      <c r="A1219" s="34">
        <v>375632</v>
      </c>
      <c r="B1219" s="30" t="s">
        <v>2935</v>
      </c>
      <c r="C1219" s="23" t="s">
        <v>2936</v>
      </c>
      <c r="D1219" s="30" t="s">
        <v>2937</v>
      </c>
      <c r="E1219" s="30" t="s">
        <v>1561</v>
      </c>
      <c r="F1219" s="23">
        <v>2020</v>
      </c>
      <c r="G1219" s="35">
        <v>344</v>
      </c>
      <c r="H1219" s="30"/>
      <c r="I1219" s="36" t="s">
        <v>259</v>
      </c>
      <c r="J1219" s="31">
        <v>1066.5</v>
      </c>
      <c r="K1219" s="33"/>
    </row>
    <row r="1220" spans="1:11" ht="12.75" customHeight="1">
      <c r="A1220" s="34">
        <v>375625</v>
      </c>
      <c r="B1220" s="30" t="s">
        <v>2938</v>
      </c>
      <c r="C1220" s="23" t="s">
        <v>2939</v>
      </c>
      <c r="D1220" s="30" t="s">
        <v>2940</v>
      </c>
      <c r="E1220" s="30" t="s">
        <v>1561</v>
      </c>
      <c r="F1220" s="23">
        <v>2020</v>
      </c>
      <c r="G1220" s="35">
        <v>320</v>
      </c>
      <c r="H1220" s="30"/>
      <c r="I1220" s="36" t="s">
        <v>32</v>
      </c>
      <c r="J1220" s="31">
        <v>633</v>
      </c>
      <c r="K1220" s="33"/>
    </row>
    <row r="1221" spans="1:11" ht="12.75" customHeight="1">
      <c r="A1221" s="34">
        <v>367850</v>
      </c>
      <c r="B1221" s="30" t="s">
        <v>2941</v>
      </c>
      <c r="C1221" s="23" t="s">
        <v>471</v>
      </c>
      <c r="D1221" s="30" t="s">
        <v>509</v>
      </c>
      <c r="E1221" s="30" t="s">
        <v>1398</v>
      </c>
      <c r="F1221" s="23">
        <v>2019</v>
      </c>
      <c r="G1221" s="35">
        <v>224</v>
      </c>
      <c r="H1221" s="30" t="s">
        <v>1669</v>
      </c>
      <c r="I1221" s="36" t="s">
        <v>32</v>
      </c>
      <c r="J1221" s="31">
        <v>789</v>
      </c>
      <c r="K1221" s="33"/>
    </row>
    <row r="1222" spans="1:11" ht="12.75" customHeight="1">
      <c r="A1222" s="34">
        <v>352718</v>
      </c>
      <c r="B1222" s="30" t="s">
        <v>2942</v>
      </c>
      <c r="C1222" s="23" t="s">
        <v>2926</v>
      </c>
      <c r="D1222" s="30" t="s">
        <v>2927</v>
      </c>
      <c r="E1222" s="30" t="s">
        <v>28</v>
      </c>
      <c r="F1222" s="23">
        <v>2017</v>
      </c>
      <c r="G1222" s="35">
        <v>480</v>
      </c>
      <c r="H1222" s="30" t="s">
        <v>24</v>
      </c>
      <c r="I1222" s="36" t="s">
        <v>32</v>
      </c>
      <c r="J1222" s="31">
        <v>562.5</v>
      </c>
      <c r="K1222" s="33"/>
    </row>
    <row r="1223" spans="1:11" ht="12.75" customHeight="1">
      <c r="A1223" s="34">
        <v>348830</v>
      </c>
      <c r="B1223" s="30" t="s">
        <v>2943</v>
      </c>
      <c r="C1223" s="23" t="s">
        <v>1242</v>
      </c>
      <c r="D1223" s="30" t="s">
        <v>2944</v>
      </c>
      <c r="E1223" s="30" t="s">
        <v>28</v>
      </c>
      <c r="F1223" s="23">
        <v>2018</v>
      </c>
      <c r="G1223" s="35">
        <v>416</v>
      </c>
      <c r="H1223" s="30" t="s">
        <v>24</v>
      </c>
      <c r="I1223" s="36" t="s">
        <v>32</v>
      </c>
      <c r="J1223" s="31">
        <v>355.5</v>
      </c>
      <c r="K1223" s="33"/>
    </row>
    <row r="1224" spans="1:11" ht="12.75" customHeight="1">
      <c r="A1224" s="34">
        <v>335781</v>
      </c>
      <c r="B1224" s="30" t="s">
        <v>2945</v>
      </c>
      <c r="C1224" s="23" t="s">
        <v>1016</v>
      </c>
      <c r="D1224" s="30" t="s">
        <v>2946</v>
      </c>
      <c r="E1224" s="30" t="s">
        <v>23</v>
      </c>
      <c r="F1224" s="23">
        <v>2017</v>
      </c>
      <c r="G1224" s="35">
        <v>480</v>
      </c>
      <c r="H1224" s="30" t="s">
        <v>24</v>
      </c>
      <c r="I1224" s="36" t="s">
        <v>32</v>
      </c>
      <c r="J1224" s="31">
        <v>507</v>
      </c>
      <c r="K1224" s="33"/>
    </row>
    <row r="1225" spans="1:11" ht="12.75" customHeight="1">
      <c r="A1225" s="34">
        <v>313404</v>
      </c>
      <c r="B1225" s="30" t="s">
        <v>2947</v>
      </c>
      <c r="C1225" s="23" t="s">
        <v>540</v>
      </c>
      <c r="D1225" s="30" t="s">
        <v>2948</v>
      </c>
      <c r="E1225" s="30" t="s">
        <v>23</v>
      </c>
      <c r="F1225" s="23">
        <v>2019</v>
      </c>
      <c r="G1225" s="35">
        <v>320</v>
      </c>
      <c r="H1225" s="30" t="s">
        <v>437</v>
      </c>
      <c r="I1225" s="36" t="s">
        <v>62</v>
      </c>
      <c r="J1225" s="31">
        <v>385.5</v>
      </c>
      <c r="K1225" s="33"/>
    </row>
    <row r="1226" spans="1:11" ht="12.75" customHeight="1">
      <c r="A1226" s="34">
        <v>353515</v>
      </c>
      <c r="B1226" s="30" t="s">
        <v>2949</v>
      </c>
      <c r="C1226" s="23" t="s">
        <v>1115</v>
      </c>
      <c r="D1226" s="30" t="s">
        <v>2950</v>
      </c>
      <c r="E1226" s="30" t="s">
        <v>392</v>
      </c>
      <c r="F1226" s="23">
        <v>2019</v>
      </c>
      <c r="G1226" s="35">
        <v>430</v>
      </c>
      <c r="H1226" s="30" t="s">
        <v>183</v>
      </c>
      <c r="I1226" s="36" t="s">
        <v>259</v>
      </c>
      <c r="J1226" s="31">
        <v>796.5</v>
      </c>
      <c r="K1226" s="33"/>
    </row>
    <row r="1227" spans="1:11" ht="12.75" customHeight="1">
      <c r="A1227" s="34">
        <v>327633</v>
      </c>
      <c r="B1227" s="30" t="s">
        <v>2951</v>
      </c>
      <c r="C1227" s="23" t="s">
        <v>2952</v>
      </c>
      <c r="D1227" s="30" t="s">
        <v>2953</v>
      </c>
      <c r="E1227" s="30" t="s">
        <v>28</v>
      </c>
      <c r="F1227" s="23">
        <v>2018</v>
      </c>
      <c r="G1227" s="35">
        <v>320</v>
      </c>
      <c r="H1227" s="30" t="s">
        <v>191</v>
      </c>
      <c r="I1227" s="36" t="s">
        <v>32</v>
      </c>
      <c r="J1227" s="31">
        <v>535.5</v>
      </c>
      <c r="K1227" s="33"/>
    </row>
    <row r="1228" spans="1:11" ht="12.75" customHeight="1">
      <c r="A1228" s="34">
        <v>359476</v>
      </c>
      <c r="B1228" s="30" t="s">
        <v>2954</v>
      </c>
      <c r="C1228" s="23" t="s">
        <v>1208</v>
      </c>
      <c r="D1228" s="30" t="s">
        <v>1735</v>
      </c>
      <c r="E1228" s="30" t="s">
        <v>28</v>
      </c>
      <c r="F1228" s="23">
        <v>2019</v>
      </c>
      <c r="G1228" s="35">
        <v>480</v>
      </c>
      <c r="H1228" s="30"/>
      <c r="I1228" s="36" t="s">
        <v>32</v>
      </c>
      <c r="J1228" s="31">
        <v>457.5</v>
      </c>
      <c r="K1228" s="33"/>
    </row>
    <row r="1229" spans="1:11" ht="12.75" customHeight="1">
      <c r="A1229" s="34">
        <v>343173</v>
      </c>
      <c r="B1229" s="30" t="s">
        <v>2955</v>
      </c>
      <c r="C1229" s="23" t="s">
        <v>481</v>
      </c>
      <c r="D1229" s="30" t="s">
        <v>2956</v>
      </c>
      <c r="E1229" s="30" t="s">
        <v>28</v>
      </c>
      <c r="F1229" s="23">
        <v>2018</v>
      </c>
      <c r="G1229" s="35">
        <v>448</v>
      </c>
      <c r="H1229" s="30" t="s">
        <v>24</v>
      </c>
      <c r="I1229" s="36" t="s">
        <v>259</v>
      </c>
      <c r="J1229" s="31">
        <v>727.5</v>
      </c>
      <c r="K1229" s="33"/>
    </row>
    <row r="1230" spans="1:11" ht="12.75" customHeight="1">
      <c r="A1230" s="34">
        <v>351386</v>
      </c>
      <c r="B1230" s="30" t="s">
        <v>2957</v>
      </c>
      <c r="C1230" s="23" t="s">
        <v>2958</v>
      </c>
      <c r="D1230" s="30" t="s">
        <v>2959</v>
      </c>
      <c r="E1230" s="30" t="s">
        <v>1700</v>
      </c>
      <c r="F1230" s="23">
        <v>2017</v>
      </c>
      <c r="G1230" s="35">
        <v>208</v>
      </c>
      <c r="H1230" s="30" t="s">
        <v>191</v>
      </c>
      <c r="I1230" s="36" t="s">
        <v>259</v>
      </c>
      <c r="J1230" s="31">
        <v>535.5</v>
      </c>
      <c r="K1230" s="33"/>
    </row>
    <row r="1231" spans="1:11" ht="12.75" customHeight="1">
      <c r="A1231" s="34">
        <v>375766</v>
      </c>
      <c r="B1231" s="30" t="s">
        <v>2960</v>
      </c>
      <c r="C1231" s="23" t="s">
        <v>2961</v>
      </c>
      <c r="D1231" s="30" t="s">
        <v>2962</v>
      </c>
      <c r="E1231" s="30" t="s">
        <v>28</v>
      </c>
      <c r="F1231" s="23">
        <v>2020</v>
      </c>
      <c r="G1231" s="35">
        <v>448</v>
      </c>
      <c r="H1231" s="30" t="s">
        <v>24</v>
      </c>
      <c r="I1231" s="36" t="s">
        <v>32</v>
      </c>
      <c r="J1231" s="31">
        <v>447</v>
      </c>
      <c r="K1231" s="33"/>
    </row>
    <row r="1232" spans="1:11" ht="12.75" customHeight="1">
      <c r="A1232" s="34">
        <v>340445</v>
      </c>
      <c r="B1232" s="30" t="s">
        <v>2963</v>
      </c>
      <c r="C1232" s="23" t="s">
        <v>2964</v>
      </c>
      <c r="D1232" s="30" t="s">
        <v>2965</v>
      </c>
      <c r="E1232" s="30" t="s">
        <v>2966</v>
      </c>
      <c r="F1232" s="23">
        <v>2018</v>
      </c>
      <c r="G1232" s="35">
        <v>768</v>
      </c>
      <c r="H1232" s="30" t="s">
        <v>2967</v>
      </c>
      <c r="I1232" s="36" t="s">
        <v>259</v>
      </c>
      <c r="J1232" s="31">
        <v>2056.5</v>
      </c>
      <c r="K1232" s="33"/>
    </row>
    <row r="1233" spans="1:11" ht="12.75" customHeight="1">
      <c r="A1233" s="34">
        <v>359636</v>
      </c>
      <c r="B1233" s="30" t="s">
        <v>2968</v>
      </c>
      <c r="C1233" s="23" t="s">
        <v>1013</v>
      </c>
      <c r="D1233" s="30" t="s">
        <v>2969</v>
      </c>
      <c r="E1233" s="30" t="s">
        <v>396</v>
      </c>
      <c r="F1233" s="23">
        <v>2020</v>
      </c>
      <c r="G1233" s="35">
        <v>480</v>
      </c>
      <c r="H1233" s="30" t="s">
        <v>24</v>
      </c>
      <c r="I1233" s="36" t="s">
        <v>259</v>
      </c>
      <c r="J1233" s="31">
        <v>666</v>
      </c>
      <c r="K1233" s="33"/>
    </row>
    <row r="1234" spans="1:11" ht="12.75" customHeight="1">
      <c r="A1234" s="34">
        <v>370495</v>
      </c>
      <c r="B1234" s="30" t="s">
        <v>2970</v>
      </c>
      <c r="C1234" s="23" t="s">
        <v>2971</v>
      </c>
      <c r="D1234" s="30" t="s">
        <v>2972</v>
      </c>
      <c r="E1234" s="30" t="s">
        <v>2422</v>
      </c>
      <c r="F1234" s="23">
        <v>2020</v>
      </c>
      <c r="G1234" s="35">
        <v>550</v>
      </c>
      <c r="H1234" s="30" t="s">
        <v>299</v>
      </c>
      <c r="I1234" s="36" t="s">
        <v>32</v>
      </c>
      <c r="J1234" s="31">
        <v>1909.5</v>
      </c>
      <c r="K1234" s="33"/>
    </row>
    <row r="1235" spans="1:11" ht="12.75" customHeight="1">
      <c r="A1235" s="34">
        <v>361979</v>
      </c>
      <c r="B1235" s="30" t="s">
        <v>2973</v>
      </c>
      <c r="C1235" s="23" t="s">
        <v>2974</v>
      </c>
      <c r="D1235" s="30" t="s">
        <v>2975</v>
      </c>
      <c r="E1235" s="30" t="s">
        <v>396</v>
      </c>
      <c r="F1235" s="23">
        <v>2020</v>
      </c>
      <c r="G1235" s="35">
        <v>576</v>
      </c>
      <c r="H1235" s="30" t="s">
        <v>191</v>
      </c>
      <c r="I1235" s="36" t="s">
        <v>259</v>
      </c>
      <c r="J1235" s="31">
        <v>663</v>
      </c>
      <c r="K1235" s="33"/>
    </row>
    <row r="1236" spans="1:11" ht="12.75" customHeight="1">
      <c r="A1236" s="34">
        <v>372052</v>
      </c>
      <c r="B1236" s="30" t="s">
        <v>2976</v>
      </c>
      <c r="C1236" s="23"/>
      <c r="D1236" s="30" t="s">
        <v>2977</v>
      </c>
      <c r="E1236" s="30" t="s">
        <v>741</v>
      </c>
      <c r="F1236" s="23">
        <v>2020</v>
      </c>
      <c r="G1236" s="35">
        <v>336</v>
      </c>
      <c r="H1236" s="30"/>
      <c r="I1236" s="36" t="s">
        <v>62</v>
      </c>
      <c r="J1236" s="31">
        <v>897</v>
      </c>
      <c r="K1236" s="33"/>
    </row>
    <row r="1237" spans="1:11" ht="12.75" customHeight="1">
      <c r="A1237" s="34">
        <v>363889</v>
      </c>
      <c r="B1237" s="30" t="s">
        <v>2978</v>
      </c>
      <c r="C1237" s="23" t="s">
        <v>1242</v>
      </c>
      <c r="D1237" s="30" t="s">
        <v>2979</v>
      </c>
      <c r="E1237" s="30" t="s">
        <v>28</v>
      </c>
      <c r="F1237" s="23">
        <v>2019</v>
      </c>
      <c r="G1237" s="35">
        <v>384</v>
      </c>
      <c r="H1237" s="30"/>
      <c r="I1237" s="36" t="s">
        <v>284</v>
      </c>
      <c r="J1237" s="31">
        <v>285</v>
      </c>
      <c r="K1237" s="33"/>
    </row>
    <row r="1238" spans="1:11" ht="12.75" customHeight="1">
      <c r="A1238" s="34">
        <v>373610</v>
      </c>
      <c r="B1238" s="30" t="s">
        <v>2980</v>
      </c>
      <c r="C1238" s="23" t="s">
        <v>2981</v>
      </c>
      <c r="D1238" s="30" t="s">
        <v>2982</v>
      </c>
      <c r="E1238" s="30" t="s">
        <v>518</v>
      </c>
      <c r="F1238" s="23">
        <v>2020</v>
      </c>
      <c r="G1238" s="35">
        <v>240</v>
      </c>
      <c r="H1238" s="30"/>
      <c r="I1238" s="36" t="s">
        <v>259</v>
      </c>
      <c r="J1238" s="31">
        <v>610.5</v>
      </c>
      <c r="K1238" s="33"/>
    </row>
    <row r="1239" spans="1:11" ht="12.75" customHeight="1">
      <c r="A1239" s="34">
        <v>346830</v>
      </c>
      <c r="B1239" s="30" t="s">
        <v>2983</v>
      </c>
      <c r="C1239" s="23"/>
      <c r="D1239" s="30" t="s">
        <v>2984</v>
      </c>
      <c r="E1239" s="30" t="s">
        <v>2172</v>
      </c>
      <c r="F1239" s="23">
        <v>2018</v>
      </c>
      <c r="G1239" s="35">
        <v>662</v>
      </c>
      <c r="H1239" s="30"/>
      <c r="I1239" s="36" t="s">
        <v>32</v>
      </c>
      <c r="J1239" s="31">
        <v>2598</v>
      </c>
      <c r="K1239" s="33"/>
    </row>
    <row r="1240" spans="1:11" ht="12.75" customHeight="1">
      <c r="A1240" s="34">
        <v>355021</v>
      </c>
      <c r="B1240" s="30" t="s">
        <v>2985</v>
      </c>
      <c r="C1240" s="23" t="s">
        <v>1486</v>
      </c>
      <c r="D1240" s="30" t="s">
        <v>2986</v>
      </c>
      <c r="E1240" s="30" t="s">
        <v>2172</v>
      </c>
      <c r="F1240" s="23">
        <v>2019</v>
      </c>
      <c r="G1240" s="35">
        <v>514</v>
      </c>
      <c r="H1240" s="30" t="s">
        <v>103</v>
      </c>
      <c r="I1240" s="36" t="s">
        <v>32</v>
      </c>
      <c r="J1240" s="31">
        <v>1992</v>
      </c>
      <c r="K1240" s="33"/>
    </row>
    <row r="1241" spans="1:11" ht="12.75" customHeight="1">
      <c r="A1241" s="34">
        <v>346836</v>
      </c>
      <c r="B1241" s="30" t="s">
        <v>2987</v>
      </c>
      <c r="C1241" s="23" t="s">
        <v>2239</v>
      </c>
      <c r="D1241" s="30" t="s">
        <v>2988</v>
      </c>
      <c r="E1241" s="30" t="s">
        <v>2172</v>
      </c>
      <c r="F1241" s="23">
        <v>2018</v>
      </c>
      <c r="G1241" s="35">
        <v>290</v>
      </c>
      <c r="H1241" s="30"/>
      <c r="I1241" s="36" t="s">
        <v>32</v>
      </c>
      <c r="J1241" s="31">
        <v>1342.5</v>
      </c>
      <c r="K1241" s="33"/>
    </row>
    <row r="1242" spans="1:11" ht="12.75" customHeight="1">
      <c r="A1242" s="34">
        <v>359066</v>
      </c>
      <c r="B1242" s="30" t="s">
        <v>2989</v>
      </c>
      <c r="C1242" s="23" t="s">
        <v>540</v>
      </c>
      <c r="D1242" s="30" t="s">
        <v>827</v>
      </c>
      <c r="E1242" s="30" t="s">
        <v>23</v>
      </c>
      <c r="F1242" s="23">
        <v>2019</v>
      </c>
      <c r="G1242" s="35">
        <v>192</v>
      </c>
      <c r="H1242" s="30" t="s">
        <v>24</v>
      </c>
      <c r="I1242" s="36" t="s">
        <v>32</v>
      </c>
      <c r="J1242" s="31">
        <v>228</v>
      </c>
      <c r="K1242" s="33"/>
    </row>
    <row r="1243" spans="1:11" ht="12.75" customHeight="1">
      <c r="A1243" s="34">
        <v>340275</v>
      </c>
      <c r="B1243" s="30" t="s">
        <v>2990</v>
      </c>
      <c r="C1243" s="23" t="s">
        <v>1404</v>
      </c>
      <c r="D1243" s="30" t="s">
        <v>2991</v>
      </c>
      <c r="E1243" s="30" t="s">
        <v>646</v>
      </c>
      <c r="F1243" s="23">
        <v>2018</v>
      </c>
      <c r="G1243" s="35">
        <v>192</v>
      </c>
      <c r="H1243" s="30" t="s">
        <v>37</v>
      </c>
      <c r="I1243" s="36" t="s">
        <v>32</v>
      </c>
      <c r="J1243" s="31">
        <v>189</v>
      </c>
      <c r="K1243" s="33"/>
    </row>
    <row r="1244" spans="1:11" ht="12.75" customHeight="1">
      <c r="A1244" s="34">
        <v>369203</v>
      </c>
      <c r="B1244" s="30" t="s">
        <v>2992</v>
      </c>
      <c r="C1244" s="23" t="s">
        <v>2485</v>
      </c>
      <c r="D1244" s="30" t="s">
        <v>2993</v>
      </c>
      <c r="E1244" s="30" t="s">
        <v>28</v>
      </c>
      <c r="F1244" s="23">
        <v>2020</v>
      </c>
      <c r="G1244" s="35">
        <v>672</v>
      </c>
      <c r="H1244" s="30" t="s">
        <v>61</v>
      </c>
      <c r="I1244" s="36" t="s">
        <v>62</v>
      </c>
      <c r="J1244" s="31">
        <v>432</v>
      </c>
      <c r="K1244" s="33"/>
    </row>
    <row r="1245" spans="1:11" ht="12.75" customHeight="1">
      <c r="A1245" s="34">
        <v>323439</v>
      </c>
      <c r="B1245" s="30" t="s">
        <v>2994</v>
      </c>
      <c r="C1245" s="23" t="s">
        <v>2995</v>
      </c>
      <c r="D1245" s="30" t="s">
        <v>2996</v>
      </c>
      <c r="E1245" s="30" t="s">
        <v>2997</v>
      </c>
      <c r="F1245" s="23">
        <v>2018</v>
      </c>
      <c r="G1245" s="35">
        <v>208</v>
      </c>
      <c r="H1245" s="30" t="s">
        <v>191</v>
      </c>
      <c r="I1245" s="36" t="s">
        <v>259</v>
      </c>
      <c r="J1245" s="31">
        <v>486</v>
      </c>
      <c r="K1245" s="33"/>
    </row>
    <row r="1246" spans="1:11" ht="12.75" customHeight="1">
      <c r="A1246" s="34">
        <v>346528</v>
      </c>
      <c r="B1246" s="30" t="s">
        <v>2998</v>
      </c>
      <c r="C1246" s="23" t="s">
        <v>64</v>
      </c>
      <c r="D1246" s="30" t="s">
        <v>2999</v>
      </c>
      <c r="E1246" s="30" t="s">
        <v>392</v>
      </c>
      <c r="F1246" s="23">
        <v>2018</v>
      </c>
      <c r="G1246" s="35">
        <v>1181</v>
      </c>
      <c r="H1246" s="30" t="s">
        <v>299</v>
      </c>
      <c r="I1246" s="36" t="s">
        <v>259</v>
      </c>
      <c r="J1246" s="31">
        <v>1075.5</v>
      </c>
      <c r="K1246" s="33"/>
    </row>
    <row r="1247" spans="1:11" ht="12.75" customHeight="1">
      <c r="A1247" s="34">
        <v>376263</v>
      </c>
      <c r="B1247" s="30" t="s">
        <v>3000</v>
      </c>
      <c r="C1247" s="23" t="s">
        <v>3001</v>
      </c>
      <c r="D1247" s="30" t="s">
        <v>1898</v>
      </c>
      <c r="E1247" s="30" t="s">
        <v>396</v>
      </c>
      <c r="F1247" s="23">
        <v>2019</v>
      </c>
      <c r="G1247" s="35">
        <v>352</v>
      </c>
      <c r="H1247" s="30" t="s">
        <v>191</v>
      </c>
      <c r="I1247" s="36" t="s">
        <v>259</v>
      </c>
      <c r="J1247" s="31">
        <v>472.5</v>
      </c>
      <c r="K1247" s="33"/>
    </row>
    <row r="1248" spans="1:11" ht="12.75" customHeight="1">
      <c r="A1248" s="34">
        <v>362078</v>
      </c>
      <c r="B1248" s="30" t="s">
        <v>3002</v>
      </c>
      <c r="C1248" s="23" t="s">
        <v>3003</v>
      </c>
      <c r="D1248" s="30" t="s">
        <v>3004</v>
      </c>
      <c r="E1248" s="30" t="s">
        <v>396</v>
      </c>
      <c r="F1248" s="23">
        <v>2019</v>
      </c>
      <c r="G1248" s="35">
        <v>240</v>
      </c>
      <c r="H1248" s="30" t="s">
        <v>191</v>
      </c>
      <c r="I1248" s="36" t="s">
        <v>32</v>
      </c>
      <c r="J1248" s="31">
        <v>540</v>
      </c>
      <c r="K1248" s="33"/>
    </row>
    <row r="1249" spans="1:11" ht="12.75" customHeight="1">
      <c r="A1249" s="34">
        <v>337547</v>
      </c>
      <c r="B1249" s="30" t="s">
        <v>3005</v>
      </c>
      <c r="C1249" s="23" t="s">
        <v>3006</v>
      </c>
      <c r="D1249" s="30" t="s">
        <v>3007</v>
      </c>
      <c r="E1249" s="30" t="s">
        <v>3008</v>
      </c>
      <c r="F1249" s="23">
        <v>2018</v>
      </c>
      <c r="G1249" s="35">
        <v>272</v>
      </c>
      <c r="H1249" s="30" t="s">
        <v>1669</v>
      </c>
      <c r="I1249" s="36" t="s">
        <v>259</v>
      </c>
      <c r="J1249" s="31">
        <v>501</v>
      </c>
      <c r="K1249" s="33"/>
    </row>
    <row r="1250" spans="1:11" ht="12.75" customHeight="1">
      <c r="A1250" s="34">
        <v>373377</v>
      </c>
      <c r="B1250" s="30" t="s">
        <v>3009</v>
      </c>
      <c r="C1250" s="23" t="s">
        <v>3010</v>
      </c>
      <c r="D1250" s="30" t="s">
        <v>3011</v>
      </c>
      <c r="E1250" s="30" t="s">
        <v>1021</v>
      </c>
      <c r="F1250" s="23">
        <v>2019</v>
      </c>
      <c r="G1250" s="35">
        <v>256</v>
      </c>
      <c r="H1250" s="30"/>
      <c r="I1250" s="36" t="s">
        <v>32</v>
      </c>
      <c r="J1250" s="31">
        <v>1174.5</v>
      </c>
      <c r="K1250" s="33"/>
    </row>
    <row r="1251" spans="1:11" ht="12.75" customHeight="1">
      <c r="A1251" s="34">
        <v>376346</v>
      </c>
      <c r="B1251" s="30" t="s">
        <v>3012</v>
      </c>
      <c r="C1251" s="23" t="s">
        <v>3013</v>
      </c>
      <c r="D1251" s="30" t="s">
        <v>3014</v>
      </c>
      <c r="E1251" s="30" t="s">
        <v>60</v>
      </c>
      <c r="F1251" s="23">
        <v>2019</v>
      </c>
      <c r="G1251" s="35">
        <v>608</v>
      </c>
      <c r="H1251" s="30" t="s">
        <v>1532</v>
      </c>
      <c r="I1251" s="36" t="s">
        <v>32</v>
      </c>
      <c r="J1251" s="31">
        <v>706.5</v>
      </c>
      <c r="K1251" s="33"/>
    </row>
    <row r="1252" spans="1:11" ht="12.75" customHeight="1">
      <c r="A1252" s="34">
        <v>351044</v>
      </c>
      <c r="B1252" s="30" t="s">
        <v>3015</v>
      </c>
      <c r="C1252" s="23" t="s">
        <v>3016</v>
      </c>
      <c r="D1252" s="30" t="s">
        <v>3017</v>
      </c>
      <c r="E1252" s="30" t="s">
        <v>60</v>
      </c>
      <c r="F1252" s="23">
        <v>2018</v>
      </c>
      <c r="G1252" s="35">
        <v>320</v>
      </c>
      <c r="H1252" s="30" t="s">
        <v>229</v>
      </c>
      <c r="I1252" s="36" t="s">
        <v>32</v>
      </c>
      <c r="J1252" s="31">
        <v>472.5</v>
      </c>
      <c r="K1252" s="33"/>
    </row>
    <row r="1253" spans="1:11" ht="12.75" customHeight="1">
      <c r="A1253" s="34">
        <v>359731</v>
      </c>
      <c r="B1253" s="30" t="s">
        <v>3018</v>
      </c>
      <c r="C1253" s="23" t="s">
        <v>3019</v>
      </c>
      <c r="D1253" s="30" t="s">
        <v>3020</v>
      </c>
      <c r="E1253" s="30" t="s">
        <v>60</v>
      </c>
      <c r="F1253" s="23">
        <v>2019</v>
      </c>
      <c r="G1253" s="35">
        <v>544</v>
      </c>
      <c r="H1253" s="30" t="s">
        <v>1532</v>
      </c>
      <c r="I1253" s="36" t="s">
        <v>32</v>
      </c>
      <c r="J1253" s="31">
        <v>729</v>
      </c>
      <c r="K1253" s="33"/>
    </row>
    <row r="1254" spans="1:11" ht="12.75" customHeight="1">
      <c r="A1254" s="34">
        <v>331511</v>
      </c>
      <c r="B1254" s="30" t="s">
        <v>3021</v>
      </c>
      <c r="C1254" s="23" t="s">
        <v>257</v>
      </c>
      <c r="D1254" s="30" t="s">
        <v>3022</v>
      </c>
      <c r="E1254" s="30" t="s">
        <v>60</v>
      </c>
      <c r="F1254" s="23">
        <v>2017</v>
      </c>
      <c r="G1254" s="35">
        <v>992</v>
      </c>
      <c r="H1254" s="30" t="s">
        <v>1532</v>
      </c>
      <c r="I1254" s="36" t="s">
        <v>32</v>
      </c>
      <c r="J1254" s="31">
        <v>789</v>
      </c>
      <c r="K1254" s="33"/>
    </row>
    <row r="1255" spans="1:11" ht="12.75" customHeight="1">
      <c r="A1255" s="34">
        <v>349037</v>
      </c>
      <c r="B1255" s="30" t="s">
        <v>3023</v>
      </c>
      <c r="C1255" s="23" t="s">
        <v>3024</v>
      </c>
      <c r="D1255" s="30" t="s">
        <v>3025</v>
      </c>
      <c r="E1255" s="30" t="s">
        <v>28</v>
      </c>
      <c r="F1255" s="23">
        <v>2018</v>
      </c>
      <c r="G1255" s="35">
        <v>480</v>
      </c>
      <c r="H1255" s="30" t="s">
        <v>24</v>
      </c>
      <c r="I1255" s="36" t="s">
        <v>259</v>
      </c>
      <c r="J1255" s="31">
        <v>457.5</v>
      </c>
      <c r="K1255" s="33"/>
    </row>
    <row r="1256" spans="1:11" ht="12.75" customHeight="1">
      <c r="A1256" s="34">
        <v>369348</v>
      </c>
      <c r="B1256" s="30" t="s">
        <v>3026</v>
      </c>
      <c r="C1256" s="23" t="s">
        <v>582</v>
      </c>
      <c r="D1256" s="30" t="s">
        <v>3027</v>
      </c>
      <c r="E1256" s="30" t="s">
        <v>28</v>
      </c>
      <c r="F1256" s="23">
        <v>2019</v>
      </c>
      <c r="G1256" s="35">
        <v>384</v>
      </c>
      <c r="H1256" s="30" t="s">
        <v>24</v>
      </c>
      <c r="I1256" s="36" t="s">
        <v>32</v>
      </c>
      <c r="J1256" s="31">
        <v>202.5</v>
      </c>
      <c r="K1256" s="33"/>
    </row>
    <row r="1257" spans="1:11" ht="12.75" customHeight="1">
      <c r="A1257" s="34">
        <v>376526</v>
      </c>
      <c r="B1257" s="30" t="s">
        <v>3028</v>
      </c>
      <c r="C1257" s="23" t="s">
        <v>158</v>
      </c>
      <c r="D1257" s="30" t="s">
        <v>1926</v>
      </c>
      <c r="E1257" s="30" t="s">
        <v>1437</v>
      </c>
      <c r="F1257" s="23">
        <v>2018</v>
      </c>
      <c r="G1257" s="35">
        <v>320</v>
      </c>
      <c r="H1257" s="30" t="s">
        <v>369</v>
      </c>
      <c r="I1257" s="36" t="s">
        <v>44</v>
      </c>
      <c r="J1257" s="31">
        <v>756</v>
      </c>
      <c r="K1257" s="33"/>
    </row>
    <row r="1258" spans="1:11" ht="12.75" customHeight="1">
      <c r="A1258" s="34">
        <v>342518</v>
      </c>
      <c r="B1258" s="30" t="s">
        <v>3029</v>
      </c>
      <c r="C1258" s="23" t="s">
        <v>3030</v>
      </c>
      <c r="D1258" s="30" t="s">
        <v>3031</v>
      </c>
      <c r="E1258" s="30" t="s">
        <v>1437</v>
      </c>
      <c r="F1258" s="23">
        <v>2018</v>
      </c>
      <c r="G1258" s="35">
        <v>320</v>
      </c>
      <c r="H1258" s="30" t="s">
        <v>369</v>
      </c>
      <c r="I1258" s="36" t="s">
        <v>259</v>
      </c>
      <c r="J1258" s="31">
        <v>1116</v>
      </c>
      <c r="K1258" s="33"/>
    </row>
    <row r="1259" spans="1:11" ht="12.75" customHeight="1">
      <c r="A1259" s="34">
        <v>337408</v>
      </c>
      <c r="B1259" s="30" t="s">
        <v>3032</v>
      </c>
      <c r="C1259" s="23" t="s">
        <v>404</v>
      </c>
      <c r="D1259" s="30" t="s">
        <v>3033</v>
      </c>
      <c r="E1259" s="30" t="s">
        <v>23</v>
      </c>
      <c r="F1259" s="23">
        <v>2018</v>
      </c>
      <c r="G1259" s="35">
        <v>384</v>
      </c>
      <c r="H1259" s="30" t="s">
        <v>24</v>
      </c>
      <c r="I1259" s="36" t="s">
        <v>32</v>
      </c>
      <c r="J1259" s="31">
        <v>234</v>
      </c>
      <c r="K1259" s="33"/>
    </row>
    <row r="1260" spans="1:11" ht="12.75" customHeight="1">
      <c r="A1260" s="34">
        <v>373657</v>
      </c>
      <c r="B1260" s="30" t="s">
        <v>3034</v>
      </c>
      <c r="C1260" s="23" t="s">
        <v>3035</v>
      </c>
      <c r="D1260" s="30" t="s">
        <v>3036</v>
      </c>
      <c r="E1260" s="30" t="s">
        <v>28</v>
      </c>
      <c r="F1260" s="23">
        <v>2019</v>
      </c>
      <c r="G1260" s="35">
        <v>416</v>
      </c>
      <c r="H1260" s="30" t="s">
        <v>24</v>
      </c>
      <c r="I1260" s="36" t="s">
        <v>259</v>
      </c>
      <c r="J1260" s="31">
        <v>421.5</v>
      </c>
      <c r="K1260" s="33"/>
    </row>
    <row r="1261" spans="1:11" ht="12.75" customHeight="1">
      <c r="A1261" s="34">
        <v>350117</v>
      </c>
      <c r="B1261" s="30" t="s">
        <v>3037</v>
      </c>
      <c r="C1261" s="23" t="s">
        <v>3038</v>
      </c>
      <c r="D1261" s="30" t="s">
        <v>3039</v>
      </c>
      <c r="E1261" s="30" t="s">
        <v>109</v>
      </c>
      <c r="F1261" s="23">
        <v>2018</v>
      </c>
      <c r="G1261" s="35">
        <v>480</v>
      </c>
      <c r="H1261" s="30" t="s">
        <v>229</v>
      </c>
      <c r="I1261" s="36" t="s">
        <v>32</v>
      </c>
      <c r="J1261" s="31">
        <v>499.5</v>
      </c>
      <c r="K1261" s="33"/>
    </row>
    <row r="1262" spans="1:11" ht="12.75" customHeight="1">
      <c r="A1262" s="34">
        <v>376713</v>
      </c>
      <c r="B1262" s="30" t="s">
        <v>3040</v>
      </c>
      <c r="C1262" s="23" t="s">
        <v>644</v>
      </c>
      <c r="D1262" s="30" t="s">
        <v>645</v>
      </c>
      <c r="E1262" s="30" t="s">
        <v>2550</v>
      </c>
      <c r="F1262" s="23">
        <v>2019</v>
      </c>
      <c r="G1262" s="35">
        <v>608</v>
      </c>
      <c r="H1262" s="30"/>
      <c r="I1262" s="36" t="s">
        <v>284</v>
      </c>
      <c r="J1262" s="31">
        <v>292.5</v>
      </c>
      <c r="K1262" s="33"/>
    </row>
    <row r="1263" spans="1:11" ht="12.75" customHeight="1">
      <c r="A1263" s="34">
        <v>376694</v>
      </c>
      <c r="B1263" s="30" t="s">
        <v>3041</v>
      </c>
      <c r="C1263" s="23" t="s">
        <v>765</v>
      </c>
      <c r="D1263" s="30" t="s">
        <v>3042</v>
      </c>
      <c r="E1263" s="30" t="s">
        <v>557</v>
      </c>
      <c r="F1263" s="23">
        <v>2019</v>
      </c>
      <c r="G1263" s="35">
        <v>416</v>
      </c>
      <c r="H1263" s="30" t="s">
        <v>24</v>
      </c>
      <c r="I1263" s="36" t="s">
        <v>259</v>
      </c>
      <c r="J1263" s="31">
        <v>793.5</v>
      </c>
      <c r="K1263" s="33"/>
    </row>
    <row r="1264" spans="1:11" ht="12.75" customHeight="1">
      <c r="A1264" s="34">
        <v>376711</v>
      </c>
      <c r="B1264" s="30" t="s">
        <v>3043</v>
      </c>
      <c r="C1264" s="23" t="s">
        <v>745</v>
      </c>
      <c r="D1264" s="30" t="s">
        <v>982</v>
      </c>
      <c r="E1264" s="30" t="s">
        <v>2550</v>
      </c>
      <c r="F1264" s="23">
        <v>2019</v>
      </c>
      <c r="G1264" s="35">
        <v>272</v>
      </c>
      <c r="H1264" s="30"/>
      <c r="I1264" s="36" t="s">
        <v>284</v>
      </c>
      <c r="J1264" s="31">
        <v>249</v>
      </c>
      <c r="K1264" s="33"/>
    </row>
    <row r="1265" spans="1:11" ht="12.75" customHeight="1">
      <c r="A1265" s="34">
        <v>363370</v>
      </c>
      <c r="B1265" s="30" t="s">
        <v>3044</v>
      </c>
      <c r="C1265" s="23" t="s">
        <v>3045</v>
      </c>
      <c r="D1265" s="30" t="s">
        <v>3046</v>
      </c>
      <c r="E1265" s="30" t="s">
        <v>3047</v>
      </c>
      <c r="F1265" s="23">
        <v>2019</v>
      </c>
      <c r="G1265" s="35">
        <v>144</v>
      </c>
      <c r="H1265" s="30"/>
      <c r="I1265" s="36" t="s">
        <v>259</v>
      </c>
      <c r="J1265" s="31">
        <v>1210.5</v>
      </c>
      <c r="K1265" s="33"/>
    </row>
    <row r="1266" spans="1:11" ht="12.75" customHeight="1">
      <c r="A1266" s="34">
        <v>366510</v>
      </c>
      <c r="B1266" s="30" t="s">
        <v>3048</v>
      </c>
      <c r="C1266" s="23" t="s">
        <v>3049</v>
      </c>
      <c r="D1266" s="30" t="s">
        <v>3050</v>
      </c>
      <c r="E1266" s="30" t="s">
        <v>518</v>
      </c>
      <c r="F1266" s="23">
        <v>2019</v>
      </c>
      <c r="G1266" s="35">
        <v>464</v>
      </c>
      <c r="H1266" s="30" t="s">
        <v>61</v>
      </c>
      <c r="I1266" s="36" t="s">
        <v>62</v>
      </c>
      <c r="J1266" s="31">
        <v>429</v>
      </c>
      <c r="K1266" s="33"/>
    </row>
    <row r="1267" spans="1:11" ht="12.75" customHeight="1">
      <c r="A1267" s="34">
        <v>342608</v>
      </c>
      <c r="B1267" s="30" t="s">
        <v>3051</v>
      </c>
      <c r="C1267" s="23" t="s">
        <v>610</v>
      </c>
      <c r="D1267" s="30" t="s">
        <v>2269</v>
      </c>
      <c r="E1267" s="30" t="s">
        <v>518</v>
      </c>
      <c r="F1267" s="23">
        <v>2019</v>
      </c>
      <c r="G1267" s="35">
        <v>288</v>
      </c>
      <c r="H1267" s="30"/>
      <c r="I1267" s="36" t="s">
        <v>259</v>
      </c>
      <c r="J1267" s="31">
        <v>754.5</v>
      </c>
      <c r="K1267" s="33"/>
    </row>
    <row r="1268" spans="1:11" ht="12.75" customHeight="1">
      <c r="A1268" s="34">
        <v>376738</v>
      </c>
      <c r="B1268" s="30" t="s">
        <v>3052</v>
      </c>
      <c r="C1268" s="23" t="s">
        <v>3053</v>
      </c>
      <c r="D1268" s="30" t="s">
        <v>3054</v>
      </c>
      <c r="E1268" s="30" t="s">
        <v>2270</v>
      </c>
      <c r="F1268" s="23">
        <v>2019</v>
      </c>
      <c r="G1268" s="35">
        <v>424</v>
      </c>
      <c r="H1268" s="30" t="s">
        <v>103</v>
      </c>
      <c r="I1268" s="36" t="s">
        <v>32</v>
      </c>
      <c r="J1268" s="31">
        <v>1729.5</v>
      </c>
      <c r="K1268" s="33"/>
    </row>
    <row r="1269" spans="1:11" ht="12.75" customHeight="1">
      <c r="A1269" s="34">
        <v>376735</v>
      </c>
      <c r="B1269" s="30" t="s">
        <v>3055</v>
      </c>
      <c r="C1269" s="23" t="s">
        <v>3056</v>
      </c>
      <c r="D1269" s="30" t="s">
        <v>3057</v>
      </c>
      <c r="E1269" s="30" t="s">
        <v>2270</v>
      </c>
      <c r="F1269" s="23">
        <v>2019</v>
      </c>
      <c r="G1269" s="35">
        <v>362</v>
      </c>
      <c r="H1269" s="30" t="s">
        <v>299</v>
      </c>
      <c r="I1269" s="36" t="s">
        <v>32</v>
      </c>
      <c r="J1269" s="31">
        <v>1552.5</v>
      </c>
      <c r="K1269" s="33"/>
    </row>
    <row r="1270" spans="1:11" ht="12.75" customHeight="1">
      <c r="A1270" s="34">
        <v>322813</v>
      </c>
      <c r="B1270" s="30" t="s">
        <v>3058</v>
      </c>
      <c r="C1270" s="23" t="s">
        <v>3059</v>
      </c>
      <c r="D1270" s="30" t="s">
        <v>3060</v>
      </c>
      <c r="E1270" s="30" t="s">
        <v>518</v>
      </c>
      <c r="F1270" s="23">
        <v>2018</v>
      </c>
      <c r="G1270" s="35">
        <v>448</v>
      </c>
      <c r="H1270" s="30" t="s">
        <v>24</v>
      </c>
      <c r="I1270" s="36" t="s">
        <v>32</v>
      </c>
      <c r="J1270" s="31">
        <v>718.5</v>
      </c>
      <c r="K1270" s="33"/>
    </row>
    <row r="1271" spans="1:11" ht="12.75" customHeight="1">
      <c r="A1271" s="34">
        <v>340259</v>
      </c>
      <c r="B1271" s="30" t="s">
        <v>3061</v>
      </c>
      <c r="C1271" s="23" t="s">
        <v>3062</v>
      </c>
      <c r="D1271" s="30" t="s">
        <v>2249</v>
      </c>
      <c r="E1271" s="30" t="s">
        <v>350</v>
      </c>
      <c r="F1271" s="23">
        <v>2018</v>
      </c>
      <c r="G1271" s="35">
        <v>384</v>
      </c>
      <c r="H1271" s="30"/>
      <c r="I1271" s="36" t="s">
        <v>259</v>
      </c>
      <c r="J1271" s="31">
        <v>906</v>
      </c>
      <c r="K1271" s="33"/>
    </row>
    <row r="1272" spans="1:11" ht="12.75" customHeight="1">
      <c r="A1272" s="34">
        <v>376757</v>
      </c>
      <c r="B1272" s="30" t="s">
        <v>3063</v>
      </c>
      <c r="C1272" s="23" t="s">
        <v>3064</v>
      </c>
      <c r="D1272" s="30" t="s">
        <v>3065</v>
      </c>
      <c r="E1272" s="30" t="s">
        <v>1437</v>
      </c>
      <c r="F1272" s="23">
        <v>2019</v>
      </c>
      <c r="G1272" s="35">
        <v>448</v>
      </c>
      <c r="H1272" s="30"/>
      <c r="I1272" s="36" t="s">
        <v>259</v>
      </c>
      <c r="J1272" s="31">
        <v>1069.5</v>
      </c>
      <c r="K1272" s="33"/>
    </row>
    <row r="1273" spans="1:11" ht="12.75" customHeight="1">
      <c r="A1273" s="34">
        <v>376756</v>
      </c>
      <c r="B1273" s="30" t="s">
        <v>3066</v>
      </c>
      <c r="C1273" s="23" t="s">
        <v>1013</v>
      </c>
      <c r="D1273" s="30" t="s">
        <v>2328</v>
      </c>
      <c r="E1273" s="30" t="s">
        <v>1437</v>
      </c>
      <c r="F1273" s="23">
        <v>2019</v>
      </c>
      <c r="G1273" s="35">
        <v>448</v>
      </c>
      <c r="H1273" s="30"/>
      <c r="I1273" s="36" t="s">
        <v>259</v>
      </c>
      <c r="J1273" s="31">
        <v>1075.5</v>
      </c>
      <c r="K1273" s="33"/>
    </row>
    <row r="1274" spans="1:11" ht="12.75" customHeight="1">
      <c r="A1274" s="34">
        <v>354878</v>
      </c>
      <c r="B1274" s="30" t="s">
        <v>3067</v>
      </c>
      <c r="C1274" s="23" t="s">
        <v>3068</v>
      </c>
      <c r="D1274" s="30" t="s">
        <v>3069</v>
      </c>
      <c r="E1274" s="30" t="s">
        <v>28</v>
      </c>
      <c r="F1274" s="23">
        <v>2018</v>
      </c>
      <c r="G1274" s="35">
        <v>224</v>
      </c>
      <c r="H1274" s="30"/>
      <c r="I1274" s="36" t="s">
        <v>284</v>
      </c>
      <c r="J1274" s="31">
        <v>234</v>
      </c>
      <c r="K1274" s="33"/>
    </row>
    <row r="1275" spans="1:11" ht="12.75" customHeight="1">
      <c r="A1275" s="34">
        <v>353744</v>
      </c>
      <c r="B1275" s="30" t="s">
        <v>3070</v>
      </c>
      <c r="C1275" s="23" t="s">
        <v>2782</v>
      </c>
      <c r="D1275" s="30" t="s">
        <v>1038</v>
      </c>
      <c r="E1275" s="30" t="s">
        <v>28</v>
      </c>
      <c r="F1275" s="23">
        <v>2018</v>
      </c>
      <c r="G1275" s="35">
        <v>384</v>
      </c>
      <c r="H1275" s="30"/>
      <c r="I1275" s="36" t="s">
        <v>32</v>
      </c>
      <c r="J1275" s="31">
        <v>387</v>
      </c>
      <c r="K1275" s="33"/>
    </row>
    <row r="1276" spans="1:11" ht="12.75" customHeight="1">
      <c r="A1276" s="34">
        <v>376869</v>
      </c>
      <c r="B1276" s="30" t="s">
        <v>3071</v>
      </c>
      <c r="C1276" s="23" t="s">
        <v>343</v>
      </c>
      <c r="D1276" s="30" t="s">
        <v>3072</v>
      </c>
      <c r="E1276" s="30" t="s">
        <v>1150</v>
      </c>
      <c r="F1276" s="23">
        <v>2020</v>
      </c>
      <c r="G1276" s="35">
        <v>112</v>
      </c>
      <c r="H1276" s="30"/>
      <c r="I1276" s="36" t="s">
        <v>259</v>
      </c>
      <c r="J1276" s="31">
        <v>615</v>
      </c>
      <c r="K1276" s="33"/>
    </row>
    <row r="1277" spans="1:11" ht="12.75" customHeight="1">
      <c r="A1277" s="34">
        <v>354023</v>
      </c>
      <c r="B1277" s="30" t="s">
        <v>3073</v>
      </c>
      <c r="C1277" s="23" t="s">
        <v>3074</v>
      </c>
      <c r="D1277" s="30" t="s">
        <v>3075</v>
      </c>
      <c r="E1277" s="30" t="s">
        <v>1398</v>
      </c>
      <c r="F1277" s="23">
        <v>2018</v>
      </c>
      <c r="G1277" s="35">
        <v>272</v>
      </c>
      <c r="H1277" s="30" t="s">
        <v>299</v>
      </c>
      <c r="I1277" s="36" t="s">
        <v>32</v>
      </c>
      <c r="J1277" s="31">
        <v>952.5</v>
      </c>
      <c r="K1277" s="33"/>
    </row>
    <row r="1278" spans="1:11" ht="12.75" customHeight="1">
      <c r="A1278" s="34">
        <v>357513</v>
      </c>
      <c r="B1278" s="30" t="s">
        <v>3076</v>
      </c>
      <c r="C1278" s="23" t="s">
        <v>343</v>
      </c>
      <c r="D1278" s="30" t="s">
        <v>3077</v>
      </c>
      <c r="E1278" s="30" t="s">
        <v>1437</v>
      </c>
      <c r="F1278" s="23">
        <v>2018</v>
      </c>
      <c r="G1278" s="35">
        <v>448</v>
      </c>
      <c r="H1278" s="30" t="s">
        <v>369</v>
      </c>
      <c r="I1278" s="36" t="s">
        <v>44</v>
      </c>
      <c r="J1278" s="31">
        <v>1105.5</v>
      </c>
      <c r="K1278" s="33"/>
    </row>
    <row r="1279" spans="1:11" ht="12.75" customHeight="1">
      <c r="A1279" s="34">
        <v>337285</v>
      </c>
      <c r="B1279" s="30" t="s">
        <v>3078</v>
      </c>
      <c r="C1279" s="23" t="s">
        <v>759</v>
      </c>
      <c r="D1279" s="30" t="s">
        <v>3079</v>
      </c>
      <c r="E1279" s="30" t="s">
        <v>23</v>
      </c>
      <c r="F1279" s="23">
        <v>2018</v>
      </c>
      <c r="G1279" s="35">
        <v>640</v>
      </c>
      <c r="H1279" s="30" t="s">
        <v>24</v>
      </c>
      <c r="I1279" s="36" t="s">
        <v>32</v>
      </c>
      <c r="J1279" s="31">
        <v>591</v>
      </c>
      <c r="K1279" s="33"/>
    </row>
    <row r="1280" spans="1:11" ht="12.75" customHeight="1">
      <c r="A1280" s="34">
        <v>360242</v>
      </c>
      <c r="B1280" s="30" t="s">
        <v>3080</v>
      </c>
      <c r="C1280" s="23" t="s">
        <v>3081</v>
      </c>
      <c r="D1280" s="30" t="s">
        <v>3082</v>
      </c>
      <c r="E1280" s="30" t="s">
        <v>23</v>
      </c>
      <c r="F1280" s="23">
        <v>2018</v>
      </c>
      <c r="G1280" s="35">
        <v>288</v>
      </c>
      <c r="H1280" s="30"/>
      <c r="I1280" s="36" t="s">
        <v>32</v>
      </c>
      <c r="J1280" s="31">
        <v>412.5</v>
      </c>
      <c r="K1280" s="33"/>
    </row>
    <row r="1281" spans="1:11" ht="12.75" customHeight="1">
      <c r="A1281" s="34">
        <v>377352</v>
      </c>
      <c r="B1281" s="30" t="s">
        <v>3083</v>
      </c>
      <c r="C1281" s="23" t="s">
        <v>170</v>
      </c>
      <c r="D1281" s="30" t="s">
        <v>3084</v>
      </c>
      <c r="E1281" s="30" t="s">
        <v>109</v>
      </c>
      <c r="F1281" s="23">
        <v>2020</v>
      </c>
      <c r="G1281" s="35">
        <v>256</v>
      </c>
      <c r="H1281" s="30"/>
      <c r="I1281" s="36" t="s">
        <v>32</v>
      </c>
      <c r="J1281" s="31">
        <v>376.5</v>
      </c>
      <c r="K1281" s="33"/>
    </row>
    <row r="1282" spans="1:11" ht="12.75" customHeight="1">
      <c r="A1282" s="34">
        <v>354108</v>
      </c>
      <c r="B1282" s="30" t="s">
        <v>3085</v>
      </c>
      <c r="C1282" s="23" t="s">
        <v>170</v>
      </c>
      <c r="D1282" s="30" t="s">
        <v>3086</v>
      </c>
      <c r="E1282" s="30" t="s">
        <v>109</v>
      </c>
      <c r="F1282" s="23">
        <v>2019</v>
      </c>
      <c r="G1282" s="35">
        <v>176</v>
      </c>
      <c r="H1282" s="30"/>
      <c r="I1282" s="36" t="s">
        <v>32</v>
      </c>
      <c r="J1282" s="31">
        <v>388.5</v>
      </c>
      <c r="K1282" s="33"/>
    </row>
    <row r="1283" spans="1:11" ht="12.75" customHeight="1">
      <c r="A1283" s="34">
        <v>373367</v>
      </c>
      <c r="B1283" s="30" t="s">
        <v>3087</v>
      </c>
      <c r="C1283" s="23" t="s">
        <v>3088</v>
      </c>
      <c r="D1283" s="30" t="s">
        <v>3089</v>
      </c>
      <c r="E1283" s="30" t="s">
        <v>109</v>
      </c>
      <c r="F1283" s="23">
        <v>2020</v>
      </c>
      <c r="G1283" s="35">
        <v>1088</v>
      </c>
      <c r="H1283" s="30" t="s">
        <v>103</v>
      </c>
      <c r="I1283" s="36" t="s">
        <v>32</v>
      </c>
      <c r="J1283" s="31">
        <v>844.5</v>
      </c>
      <c r="K1283" s="33"/>
    </row>
    <row r="1284" spans="1:11" ht="12.75" customHeight="1">
      <c r="A1284" s="34">
        <v>377350</v>
      </c>
      <c r="B1284" s="30" t="s">
        <v>3090</v>
      </c>
      <c r="C1284" s="23"/>
      <c r="D1284" s="30" t="s">
        <v>3091</v>
      </c>
      <c r="E1284" s="30" t="s">
        <v>28</v>
      </c>
      <c r="F1284" s="23">
        <v>2019</v>
      </c>
      <c r="G1284" s="35">
        <v>960</v>
      </c>
      <c r="H1284" s="30"/>
      <c r="I1284" s="36" t="s">
        <v>284</v>
      </c>
      <c r="J1284" s="31">
        <v>300</v>
      </c>
      <c r="K1284" s="33"/>
    </row>
    <row r="1285" spans="1:11" ht="12.75" customHeight="1">
      <c r="A1285" s="34">
        <v>369206</v>
      </c>
      <c r="B1285" s="30" t="s">
        <v>3092</v>
      </c>
      <c r="C1285" s="23" t="s">
        <v>3093</v>
      </c>
      <c r="D1285" s="30" t="s">
        <v>3094</v>
      </c>
      <c r="E1285" s="30" t="s">
        <v>28</v>
      </c>
      <c r="F1285" s="23">
        <v>2019</v>
      </c>
      <c r="G1285" s="35">
        <v>384</v>
      </c>
      <c r="H1285" s="30" t="s">
        <v>369</v>
      </c>
      <c r="I1285" s="36" t="s">
        <v>62</v>
      </c>
      <c r="J1285" s="31">
        <v>160.5</v>
      </c>
      <c r="K1285" s="33"/>
    </row>
    <row r="1286" spans="1:11" ht="12.75" customHeight="1">
      <c r="A1286" s="34">
        <v>377357</v>
      </c>
      <c r="B1286" s="30" t="s">
        <v>3095</v>
      </c>
      <c r="C1286" s="23" t="s">
        <v>3096</v>
      </c>
      <c r="D1286" s="30" t="s">
        <v>3097</v>
      </c>
      <c r="E1286" s="30" t="s">
        <v>28</v>
      </c>
      <c r="F1286" s="23">
        <v>2020</v>
      </c>
      <c r="G1286" s="35">
        <v>544</v>
      </c>
      <c r="H1286" s="30" t="s">
        <v>61</v>
      </c>
      <c r="I1286" s="36" t="s">
        <v>284</v>
      </c>
      <c r="J1286" s="31">
        <v>313.5</v>
      </c>
      <c r="K1286" s="33"/>
    </row>
    <row r="1287" spans="1:11" ht="12.75" customHeight="1">
      <c r="A1287" s="34">
        <v>377360</v>
      </c>
      <c r="B1287" s="30" t="s">
        <v>3098</v>
      </c>
      <c r="C1287" s="23" t="s">
        <v>2448</v>
      </c>
      <c r="D1287" s="30" t="s">
        <v>3099</v>
      </c>
      <c r="E1287" s="30" t="s">
        <v>28</v>
      </c>
      <c r="F1287" s="23">
        <v>2019</v>
      </c>
      <c r="G1287" s="35">
        <v>352</v>
      </c>
      <c r="H1287" s="30"/>
      <c r="I1287" s="36" t="s">
        <v>284</v>
      </c>
      <c r="J1287" s="31">
        <v>342</v>
      </c>
      <c r="K1287" s="33"/>
    </row>
    <row r="1288" spans="1:11" ht="12.75" customHeight="1">
      <c r="A1288" s="34">
        <v>371046</v>
      </c>
      <c r="B1288" s="30" t="s">
        <v>3100</v>
      </c>
      <c r="C1288" s="23" t="s">
        <v>444</v>
      </c>
      <c r="D1288" s="30" t="s">
        <v>445</v>
      </c>
      <c r="E1288" s="30" t="s">
        <v>28</v>
      </c>
      <c r="F1288" s="23">
        <v>2019</v>
      </c>
      <c r="G1288" s="35">
        <v>512</v>
      </c>
      <c r="H1288" s="30" t="s">
        <v>24</v>
      </c>
      <c r="I1288" s="36" t="s">
        <v>32</v>
      </c>
      <c r="J1288" s="31">
        <v>265.5</v>
      </c>
      <c r="K1288" s="33"/>
    </row>
    <row r="1289" spans="1:11" ht="12.75" customHeight="1">
      <c r="A1289" s="34">
        <v>372664</v>
      </c>
      <c r="B1289" s="30" t="s">
        <v>3101</v>
      </c>
      <c r="C1289" s="23" t="s">
        <v>1124</v>
      </c>
      <c r="D1289" s="30" t="s">
        <v>3102</v>
      </c>
      <c r="E1289" s="30" t="s">
        <v>28</v>
      </c>
      <c r="F1289" s="23">
        <v>2019</v>
      </c>
      <c r="G1289" s="35">
        <v>640</v>
      </c>
      <c r="H1289" s="30"/>
      <c r="I1289" s="36" t="s">
        <v>32</v>
      </c>
      <c r="J1289" s="31">
        <v>702</v>
      </c>
      <c r="K1289" s="33"/>
    </row>
    <row r="1290" spans="1:11" ht="12.75" customHeight="1">
      <c r="A1290" s="34">
        <v>369402</v>
      </c>
      <c r="B1290" s="30" t="s">
        <v>3103</v>
      </c>
      <c r="C1290" s="23" t="s">
        <v>444</v>
      </c>
      <c r="D1290" s="30" t="s">
        <v>3104</v>
      </c>
      <c r="E1290" s="30" t="s">
        <v>28</v>
      </c>
      <c r="F1290" s="23">
        <v>2019</v>
      </c>
      <c r="G1290" s="35">
        <v>1</v>
      </c>
      <c r="H1290" s="30" t="s">
        <v>103</v>
      </c>
      <c r="I1290" s="36" t="s">
        <v>32</v>
      </c>
      <c r="J1290" s="31">
        <v>855</v>
      </c>
      <c r="K1290" s="33"/>
    </row>
    <row r="1291" spans="1:11" ht="12.75" customHeight="1">
      <c r="A1291" s="34">
        <v>347243</v>
      </c>
      <c r="B1291" s="30" t="s">
        <v>3105</v>
      </c>
      <c r="C1291" s="23" t="s">
        <v>343</v>
      </c>
      <c r="D1291" s="30" t="s">
        <v>3106</v>
      </c>
      <c r="E1291" s="30" t="s">
        <v>28</v>
      </c>
      <c r="F1291" s="23">
        <v>2019</v>
      </c>
      <c r="G1291" s="35">
        <v>512</v>
      </c>
      <c r="H1291" s="30" t="s">
        <v>103</v>
      </c>
      <c r="I1291" s="36" t="s">
        <v>32</v>
      </c>
      <c r="J1291" s="31">
        <v>508.5</v>
      </c>
      <c r="K1291" s="33"/>
    </row>
    <row r="1292" spans="1:11" ht="12.75" customHeight="1">
      <c r="A1292" s="34">
        <v>367471</v>
      </c>
      <c r="B1292" s="30" t="s">
        <v>3107</v>
      </c>
      <c r="C1292" s="23" t="s">
        <v>471</v>
      </c>
      <c r="D1292" s="30" t="s">
        <v>3108</v>
      </c>
      <c r="E1292" s="30" t="s">
        <v>28</v>
      </c>
      <c r="F1292" s="23">
        <v>2020</v>
      </c>
      <c r="G1292" s="35">
        <v>384</v>
      </c>
      <c r="H1292" s="30" t="s">
        <v>61</v>
      </c>
      <c r="I1292" s="36" t="s">
        <v>284</v>
      </c>
      <c r="J1292" s="31">
        <v>181.5</v>
      </c>
      <c r="K1292" s="33"/>
    </row>
    <row r="1293" spans="1:11" ht="12.75" customHeight="1">
      <c r="A1293" s="34">
        <v>369729</v>
      </c>
      <c r="B1293" s="30" t="s">
        <v>3109</v>
      </c>
      <c r="C1293" s="23" t="s">
        <v>592</v>
      </c>
      <c r="D1293" s="30" t="s">
        <v>3110</v>
      </c>
      <c r="E1293" s="30" t="s">
        <v>28</v>
      </c>
      <c r="F1293" s="23">
        <v>2019</v>
      </c>
      <c r="G1293" s="35">
        <v>320</v>
      </c>
      <c r="H1293" s="30" t="s">
        <v>61</v>
      </c>
      <c r="I1293" s="36" t="s">
        <v>284</v>
      </c>
      <c r="J1293" s="31">
        <v>300</v>
      </c>
      <c r="K1293" s="33"/>
    </row>
    <row r="1294" spans="1:11" ht="12.75" customHeight="1">
      <c r="A1294" s="34">
        <v>367303</v>
      </c>
      <c r="B1294" s="30" t="s">
        <v>3111</v>
      </c>
      <c r="C1294" s="23" t="s">
        <v>3112</v>
      </c>
      <c r="D1294" s="30" t="s">
        <v>3113</v>
      </c>
      <c r="E1294" s="30" t="s">
        <v>28</v>
      </c>
      <c r="F1294" s="23">
        <v>2019</v>
      </c>
      <c r="G1294" s="35">
        <v>416</v>
      </c>
      <c r="H1294" s="30"/>
      <c r="I1294" s="36" t="s">
        <v>284</v>
      </c>
      <c r="J1294" s="31">
        <v>276</v>
      </c>
      <c r="K1294" s="33"/>
    </row>
    <row r="1295" spans="1:11" ht="12.75" customHeight="1">
      <c r="A1295" s="34">
        <v>346609</v>
      </c>
      <c r="B1295" s="30" t="s">
        <v>3114</v>
      </c>
      <c r="C1295" s="23" t="s">
        <v>3115</v>
      </c>
      <c r="D1295" s="30" t="s">
        <v>3116</v>
      </c>
      <c r="E1295" s="30" t="s">
        <v>2285</v>
      </c>
      <c r="F1295" s="23">
        <v>2018</v>
      </c>
      <c r="G1295" s="35">
        <v>480</v>
      </c>
      <c r="H1295" s="30"/>
      <c r="I1295" s="36" t="s">
        <v>259</v>
      </c>
      <c r="J1295" s="31">
        <v>1317</v>
      </c>
      <c r="K1295" s="33"/>
    </row>
    <row r="1296" spans="1:11" ht="12.75" customHeight="1">
      <c r="A1296" s="34">
        <v>367277</v>
      </c>
      <c r="B1296" s="30" t="s">
        <v>3117</v>
      </c>
      <c r="C1296" s="23" t="s">
        <v>2136</v>
      </c>
      <c r="D1296" s="30" t="s">
        <v>3118</v>
      </c>
      <c r="E1296" s="30" t="s">
        <v>396</v>
      </c>
      <c r="F1296" s="23">
        <v>2019</v>
      </c>
      <c r="G1296" s="35">
        <v>448</v>
      </c>
      <c r="H1296" s="30" t="s">
        <v>191</v>
      </c>
      <c r="I1296" s="36" t="s">
        <v>32</v>
      </c>
      <c r="J1296" s="31">
        <v>567</v>
      </c>
      <c r="K1296" s="33"/>
    </row>
    <row r="1297" spans="1:11" ht="12.75" customHeight="1">
      <c r="A1297" s="34">
        <v>347367</v>
      </c>
      <c r="B1297" s="30" t="s">
        <v>3119</v>
      </c>
      <c r="C1297" s="23" t="s">
        <v>651</v>
      </c>
      <c r="D1297" s="30" t="s">
        <v>834</v>
      </c>
      <c r="E1297" s="30" t="s">
        <v>23</v>
      </c>
      <c r="F1297" s="23">
        <v>2019</v>
      </c>
      <c r="G1297" s="35">
        <v>464</v>
      </c>
      <c r="H1297" s="30" t="s">
        <v>24</v>
      </c>
      <c r="I1297" s="36" t="s">
        <v>32</v>
      </c>
      <c r="J1297" s="31">
        <v>225</v>
      </c>
      <c r="K1297" s="33"/>
    </row>
    <row r="1298" spans="1:11" ht="12.75" customHeight="1">
      <c r="A1298" s="34">
        <v>355073</v>
      </c>
      <c r="B1298" s="30" t="s">
        <v>3120</v>
      </c>
      <c r="C1298" s="23" t="s">
        <v>3121</v>
      </c>
      <c r="D1298" s="30" t="s">
        <v>3122</v>
      </c>
      <c r="E1298" s="30" t="s">
        <v>23</v>
      </c>
      <c r="F1298" s="23">
        <v>2019</v>
      </c>
      <c r="G1298" s="35">
        <v>320</v>
      </c>
      <c r="H1298" s="30" t="s">
        <v>24</v>
      </c>
      <c r="I1298" s="36" t="s">
        <v>259</v>
      </c>
      <c r="J1298" s="31">
        <v>201</v>
      </c>
      <c r="K1298" s="33"/>
    </row>
    <row r="1299" spans="1:11" ht="12.75" customHeight="1">
      <c r="A1299" s="34">
        <v>337181</v>
      </c>
      <c r="B1299" s="30" t="s">
        <v>3123</v>
      </c>
      <c r="C1299" s="23" t="s">
        <v>1489</v>
      </c>
      <c r="D1299" s="30" t="s">
        <v>849</v>
      </c>
      <c r="E1299" s="30" t="s">
        <v>23</v>
      </c>
      <c r="F1299" s="23">
        <v>2018</v>
      </c>
      <c r="G1299" s="35">
        <v>320</v>
      </c>
      <c r="H1299" s="30" t="s">
        <v>24</v>
      </c>
      <c r="I1299" s="36" t="s">
        <v>32</v>
      </c>
      <c r="J1299" s="31">
        <v>157.5</v>
      </c>
      <c r="K1299" s="33"/>
    </row>
    <row r="1300" spans="1:11" ht="12.75" customHeight="1">
      <c r="A1300" s="34">
        <v>337188</v>
      </c>
      <c r="B1300" s="30" t="s">
        <v>3124</v>
      </c>
      <c r="C1300" s="23" t="s">
        <v>371</v>
      </c>
      <c r="D1300" s="30" t="s">
        <v>1440</v>
      </c>
      <c r="E1300" s="30" t="s">
        <v>23</v>
      </c>
      <c r="F1300" s="23">
        <v>2018</v>
      </c>
      <c r="G1300" s="35">
        <v>512</v>
      </c>
      <c r="H1300" s="30" t="s">
        <v>24</v>
      </c>
      <c r="I1300" s="36" t="s">
        <v>32</v>
      </c>
      <c r="J1300" s="31">
        <v>312</v>
      </c>
      <c r="K1300" s="33"/>
    </row>
    <row r="1301" spans="1:11" ht="12.75" customHeight="1">
      <c r="A1301" s="34">
        <v>368414</v>
      </c>
      <c r="B1301" s="30" t="s">
        <v>3125</v>
      </c>
      <c r="C1301" s="23" t="s">
        <v>3126</v>
      </c>
      <c r="D1301" s="30" t="s">
        <v>1238</v>
      </c>
      <c r="E1301" s="30" t="s">
        <v>23</v>
      </c>
      <c r="F1301" s="23">
        <v>2020</v>
      </c>
      <c r="G1301" s="35">
        <v>352</v>
      </c>
      <c r="H1301" s="30" t="s">
        <v>24</v>
      </c>
      <c r="I1301" s="36" t="s">
        <v>32</v>
      </c>
      <c r="J1301" s="31">
        <v>193.5</v>
      </c>
      <c r="K1301" s="33"/>
    </row>
    <row r="1302" spans="1:11" ht="12.75" customHeight="1">
      <c r="A1302" s="34">
        <v>376864</v>
      </c>
      <c r="B1302" s="30" t="s">
        <v>3127</v>
      </c>
      <c r="C1302" s="23" t="s">
        <v>3128</v>
      </c>
      <c r="D1302" s="30" t="s">
        <v>3129</v>
      </c>
      <c r="E1302" s="30" t="s">
        <v>1708</v>
      </c>
      <c r="F1302" s="23">
        <v>2020</v>
      </c>
      <c r="G1302" s="35">
        <v>448</v>
      </c>
      <c r="H1302" s="30"/>
      <c r="I1302" s="36" t="s">
        <v>259</v>
      </c>
      <c r="J1302" s="31">
        <v>781.5</v>
      </c>
      <c r="K1302" s="33"/>
    </row>
    <row r="1303" spans="1:11" ht="12.75" customHeight="1">
      <c r="A1303" s="34">
        <v>377588</v>
      </c>
      <c r="B1303" s="30" t="s">
        <v>3130</v>
      </c>
      <c r="C1303" s="23" t="s">
        <v>3131</v>
      </c>
      <c r="D1303" s="30" t="s">
        <v>3132</v>
      </c>
      <c r="E1303" s="30" t="s">
        <v>109</v>
      </c>
      <c r="F1303" s="23">
        <v>2020</v>
      </c>
      <c r="G1303" s="35">
        <v>896</v>
      </c>
      <c r="H1303" s="30" t="s">
        <v>1532</v>
      </c>
      <c r="I1303" s="36" t="s">
        <v>32</v>
      </c>
      <c r="J1303" s="31">
        <v>904.5</v>
      </c>
      <c r="K1303" s="33"/>
    </row>
    <row r="1304" spans="1:11" ht="12.75" customHeight="1">
      <c r="A1304" s="34">
        <v>377589</v>
      </c>
      <c r="B1304" s="30" t="s">
        <v>3133</v>
      </c>
      <c r="C1304" s="23" t="s">
        <v>3131</v>
      </c>
      <c r="D1304" s="30" t="s">
        <v>3134</v>
      </c>
      <c r="E1304" s="30" t="s">
        <v>109</v>
      </c>
      <c r="F1304" s="23">
        <v>2019</v>
      </c>
      <c r="G1304" s="35">
        <v>1200</v>
      </c>
      <c r="H1304" s="30" t="s">
        <v>1532</v>
      </c>
      <c r="I1304" s="36" t="s">
        <v>32</v>
      </c>
      <c r="J1304" s="31">
        <v>1134</v>
      </c>
      <c r="K1304" s="33"/>
    </row>
    <row r="1305" spans="1:11" ht="12.75" customHeight="1">
      <c r="A1305" s="34">
        <v>377590</v>
      </c>
      <c r="B1305" s="30" t="s">
        <v>3135</v>
      </c>
      <c r="C1305" s="23" t="s">
        <v>3131</v>
      </c>
      <c r="D1305" s="30" t="s">
        <v>3136</v>
      </c>
      <c r="E1305" s="30" t="s">
        <v>109</v>
      </c>
      <c r="F1305" s="23">
        <v>2020</v>
      </c>
      <c r="G1305" s="35">
        <v>800</v>
      </c>
      <c r="H1305" s="30" t="s">
        <v>1532</v>
      </c>
      <c r="I1305" s="36" t="s">
        <v>32</v>
      </c>
      <c r="J1305" s="31">
        <v>982.5</v>
      </c>
      <c r="K1305" s="33"/>
    </row>
    <row r="1306" spans="1:11" ht="12.75" customHeight="1">
      <c r="A1306" s="34">
        <v>359722</v>
      </c>
      <c r="B1306" s="30" t="s">
        <v>3137</v>
      </c>
      <c r="C1306" s="23" t="s">
        <v>1045</v>
      </c>
      <c r="D1306" s="30" t="s">
        <v>211</v>
      </c>
      <c r="E1306" s="30" t="s">
        <v>109</v>
      </c>
      <c r="F1306" s="23">
        <v>2019</v>
      </c>
      <c r="G1306" s="35">
        <v>768</v>
      </c>
      <c r="H1306" s="30" t="s">
        <v>1532</v>
      </c>
      <c r="I1306" s="36" t="s">
        <v>32</v>
      </c>
      <c r="J1306" s="31">
        <v>904.5</v>
      </c>
      <c r="K1306" s="33"/>
    </row>
    <row r="1307" spans="1:11" ht="12.75" customHeight="1">
      <c r="A1307" s="34">
        <v>350096</v>
      </c>
      <c r="B1307" s="30" t="s">
        <v>3138</v>
      </c>
      <c r="C1307" s="23" t="s">
        <v>3139</v>
      </c>
      <c r="D1307" s="30" t="s">
        <v>3140</v>
      </c>
      <c r="E1307" s="30" t="s">
        <v>228</v>
      </c>
      <c r="F1307" s="23">
        <v>2019</v>
      </c>
      <c r="G1307" s="35">
        <v>368</v>
      </c>
      <c r="H1307" s="30" t="s">
        <v>191</v>
      </c>
      <c r="I1307" s="36" t="s">
        <v>259</v>
      </c>
      <c r="J1307" s="31">
        <v>630</v>
      </c>
      <c r="K1307" s="33"/>
    </row>
    <row r="1308" spans="1:11" ht="12.75" customHeight="1">
      <c r="A1308" s="34">
        <v>365658</v>
      </c>
      <c r="B1308" s="30" t="s">
        <v>3141</v>
      </c>
      <c r="C1308" s="23" t="s">
        <v>3142</v>
      </c>
      <c r="D1308" s="30" t="s">
        <v>3143</v>
      </c>
      <c r="E1308" s="30" t="s">
        <v>1150</v>
      </c>
      <c r="F1308" s="23">
        <v>2020</v>
      </c>
      <c r="G1308" s="35">
        <v>704</v>
      </c>
      <c r="H1308" s="30" t="s">
        <v>299</v>
      </c>
      <c r="I1308" s="36" t="s">
        <v>259</v>
      </c>
      <c r="J1308" s="31">
        <v>1147.5</v>
      </c>
      <c r="K1308" s="33"/>
    </row>
    <row r="1309" spans="1:11" ht="12.75" customHeight="1">
      <c r="A1309" s="34">
        <v>377673</v>
      </c>
      <c r="B1309" s="30" t="s">
        <v>3144</v>
      </c>
      <c r="C1309" s="23" t="s">
        <v>139</v>
      </c>
      <c r="D1309" s="30" t="s">
        <v>3145</v>
      </c>
      <c r="E1309" s="30" t="s">
        <v>1150</v>
      </c>
      <c r="F1309" s="23">
        <v>2019</v>
      </c>
      <c r="G1309" s="35">
        <v>128</v>
      </c>
      <c r="H1309" s="30" t="s">
        <v>299</v>
      </c>
      <c r="I1309" s="36" t="s">
        <v>259</v>
      </c>
      <c r="J1309" s="31">
        <v>615</v>
      </c>
      <c r="K1309" s="33"/>
    </row>
    <row r="1310" spans="1:11" ht="12.75" customHeight="1">
      <c r="A1310" s="34">
        <v>373207</v>
      </c>
      <c r="B1310" s="30" t="s">
        <v>3146</v>
      </c>
      <c r="C1310" s="23" t="s">
        <v>1506</v>
      </c>
      <c r="D1310" s="30" t="s">
        <v>1507</v>
      </c>
      <c r="E1310" s="30" t="s">
        <v>28</v>
      </c>
      <c r="F1310" s="23">
        <v>2019</v>
      </c>
      <c r="G1310" s="35">
        <v>320</v>
      </c>
      <c r="H1310" s="30" t="s">
        <v>24</v>
      </c>
      <c r="I1310" s="36" t="s">
        <v>32</v>
      </c>
      <c r="J1310" s="31">
        <v>213</v>
      </c>
      <c r="K1310" s="33"/>
    </row>
    <row r="1311" spans="1:11" ht="12.75" customHeight="1">
      <c r="A1311" s="34">
        <v>351177</v>
      </c>
      <c r="B1311" s="30" t="s">
        <v>3147</v>
      </c>
      <c r="C1311" s="23" t="s">
        <v>3148</v>
      </c>
      <c r="D1311" s="30" t="s">
        <v>3149</v>
      </c>
      <c r="E1311" s="30" t="s">
        <v>28</v>
      </c>
      <c r="F1311" s="23">
        <v>2018</v>
      </c>
      <c r="G1311" s="35">
        <v>768</v>
      </c>
      <c r="H1311" s="30" t="s">
        <v>24</v>
      </c>
      <c r="I1311" s="36" t="s">
        <v>32</v>
      </c>
      <c r="J1311" s="31">
        <v>504</v>
      </c>
      <c r="K1311" s="33"/>
    </row>
    <row r="1312" spans="1:11" ht="12.75" customHeight="1">
      <c r="A1312" s="34">
        <v>308995</v>
      </c>
      <c r="B1312" s="30" t="s">
        <v>3150</v>
      </c>
      <c r="C1312" s="23" t="s">
        <v>791</v>
      </c>
      <c r="D1312" s="30" t="s">
        <v>3151</v>
      </c>
      <c r="E1312" s="30" t="s">
        <v>60</v>
      </c>
      <c r="F1312" s="23">
        <v>2016</v>
      </c>
      <c r="G1312" s="35">
        <v>352</v>
      </c>
      <c r="H1312" s="30" t="s">
        <v>24</v>
      </c>
      <c r="I1312" s="36" t="s">
        <v>32</v>
      </c>
      <c r="J1312" s="31">
        <v>585</v>
      </c>
      <c r="K1312" s="33"/>
    </row>
    <row r="1313" spans="1:11" ht="12.75" customHeight="1">
      <c r="A1313" s="34">
        <v>352689</v>
      </c>
      <c r="B1313" s="30" t="s">
        <v>3152</v>
      </c>
      <c r="C1313" s="23" t="s">
        <v>768</v>
      </c>
      <c r="D1313" s="30" t="s">
        <v>302</v>
      </c>
      <c r="E1313" s="30" t="s">
        <v>28</v>
      </c>
      <c r="F1313" s="23">
        <v>2019</v>
      </c>
      <c r="G1313" s="35">
        <v>288</v>
      </c>
      <c r="H1313" s="30" t="s">
        <v>24</v>
      </c>
      <c r="I1313" s="36" t="s">
        <v>32</v>
      </c>
      <c r="J1313" s="31">
        <v>219</v>
      </c>
      <c r="K1313" s="33"/>
    </row>
    <row r="1314" spans="1:11" ht="12.75" customHeight="1">
      <c r="A1314" s="34">
        <v>351376</v>
      </c>
      <c r="B1314" s="30" t="s">
        <v>3153</v>
      </c>
      <c r="C1314" s="23" t="s">
        <v>73</v>
      </c>
      <c r="D1314" s="30" t="s">
        <v>3154</v>
      </c>
      <c r="E1314" s="30" t="s">
        <v>396</v>
      </c>
      <c r="F1314" s="23">
        <v>2019</v>
      </c>
      <c r="G1314" s="35">
        <v>480</v>
      </c>
      <c r="H1314" s="30" t="s">
        <v>24</v>
      </c>
      <c r="I1314" s="36" t="s">
        <v>259</v>
      </c>
      <c r="J1314" s="31">
        <v>634.5</v>
      </c>
      <c r="K1314" s="33"/>
    </row>
    <row r="1315" spans="1:11" ht="12.75" customHeight="1">
      <c r="A1315" s="34">
        <v>377702</v>
      </c>
      <c r="B1315" s="30" t="s">
        <v>3155</v>
      </c>
      <c r="C1315" s="23" t="s">
        <v>3156</v>
      </c>
      <c r="D1315" s="30" t="s">
        <v>3157</v>
      </c>
      <c r="E1315" s="30" t="s">
        <v>3158</v>
      </c>
      <c r="F1315" s="23">
        <v>2019</v>
      </c>
      <c r="G1315" s="35">
        <v>416</v>
      </c>
      <c r="H1315" s="30" t="s">
        <v>24</v>
      </c>
      <c r="I1315" s="36" t="s">
        <v>32</v>
      </c>
      <c r="J1315" s="31">
        <v>1354.5</v>
      </c>
      <c r="K1315" s="33"/>
    </row>
    <row r="1316" spans="1:11" ht="12.75" customHeight="1">
      <c r="A1316" s="34">
        <v>371563</v>
      </c>
      <c r="B1316" s="30" t="s">
        <v>3159</v>
      </c>
      <c r="C1316" s="23" t="s">
        <v>1100</v>
      </c>
      <c r="D1316" s="30" t="s">
        <v>3160</v>
      </c>
      <c r="E1316" s="30" t="s">
        <v>2422</v>
      </c>
      <c r="F1316" s="23">
        <v>2018</v>
      </c>
      <c r="G1316" s="35">
        <v>406</v>
      </c>
      <c r="H1316" s="30" t="s">
        <v>299</v>
      </c>
      <c r="I1316" s="36" t="s">
        <v>32</v>
      </c>
      <c r="J1316" s="31">
        <v>1678.5</v>
      </c>
      <c r="K1316" s="33"/>
    </row>
    <row r="1317" spans="1:11" ht="12.75" customHeight="1">
      <c r="A1317" s="34">
        <v>341117</v>
      </c>
      <c r="B1317" s="30" t="s">
        <v>3161</v>
      </c>
      <c r="C1317" s="23" t="s">
        <v>2339</v>
      </c>
      <c r="D1317" s="30" t="s">
        <v>3162</v>
      </c>
      <c r="E1317" s="30" t="s">
        <v>60</v>
      </c>
      <c r="F1317" s="23">
        <v>2018</v>
      </c>
      <c r="G1317" s="35">
        <v>480</v>
      </c>
      <c r="H1317" s="30"/>
      <c r="I1317" s="36" t="s">
        <v>32</v>
      </c>
      <c r="J1317" s="31">
        <v>616.5</v>
      </c>
      <c r="K1317" s="33"/>
    </row>
    <row r="1318" spans="1:11" ht="12.75" customHeight="1">
      <c r="A1318" s="34">
        <v>354100</v>
      </c>
      <c r="B1318" s="30" t="s">
        <v>3163</v>
      </c>
      <c r="C1318" s="23" t="s">
        <v>1048</v>
      </c>
      <c r="D1318" s="30" t="s">
        <v>3164</v>
      </c>
      <c r="E1318" s="30" t="s">
        <v>60</v>
      </c>
      <c r="F1318" s="23">
        <v>2019</v>
      </c>
      <c r="G1318" s="35">
        <v>288</v>
      </c>
      <c r="H1318" s="30" t="s">
        <v>24</v>
      </c>
      <c r="I1318" s="36" t="s">
        <v>32</v>
      </c>
      <c r="J1318" s="31">
        <v>534</v>
      </c>
      <c r="K1318" s="33"/>
    </row>
    <row r="1319" spans="1:11" ht="12.75" customHeight="1">
      <c r="A1319" s="34">
        <v>367244</v>
      </c>
      <c r="B1319" s="30" t="s">
        <v>3165</v>
      </c>
      <c r="C1319" s="23" t="s">
        <v>3166</v>
      </c>
      <c r="D1319" s="30" t="s">
        <v>3167</v>
      </c>
      <c r="E1319" s="30" t="s">
        <v>60</v>
      </c>
      <c r="F1319" s="23">
        <v>2019</v>
      </c>
      <c r="G1319" s="35">
        <v>240</v>
      </c>
      <c r="H1319" s="30" t="s">
        <v>3168</v>
      </c>
      <c r="I1319" s="36" t="s">
        <v>32</v>
      </c>
      <c r="J1319" s="31">
        <v>1233</v>
      </c>
      <c r="K1319" s="33"/>
    </row>
    <row r="1320" spans="1:11" ht="12.75" customHeight="1">
      <c r="A1320" s="34">
        <v>374312</v>
      </c>
      <c r="B1320" s="30" t="s">
        <v>3169</v>
      </c>
      <c r="C1320" s="23" t="s">
        <v>3170</v>
      </c>
      <c r="D1320" s="30" t="s">
        <v>2901</v>
      </c>
      <c r="E1320" s="30" t="s">
        <v>28</v>
      </c>
      <c r="F1320" s="23">
        <v>2020</v>
      </c>
      <c r="G1320" s="35">
        <v>352</v>
      </c>
      <c r="H1320" s="30"/>
      <c r="I1320" s="36" t="s">
        <v>284</v>
      </c>
      <c r="J1320" s="31">
        <v>199.5</v>
      </c>
      <c r="K1320" s="33"/>
    </row>
    <row r="1321" spans="1:11" ht="12.75" customHeight="1">
      <c r="A1321" s="34">
        <v>377706</v>
      </c>
      <c r="B1321" s="30" t="s">
        <v>3171</v>
      </c>
      <c r="C1321" s="23" t="s">
        <v>1404</v>
      </c>
      <c r="D1321" s="30" t="s">
        <v>3172</v>
      </c>
      <c r="E1321" s="30" t="s">
        <v>2550</v>
      </c>
      <c r="F1321" s="23">
        <v>2019</v>
      </c>
      <c r="G1321" s="35">
        <v>448</v>
      </c>
      <c r="H1321" s="30"/>
      <c r="I1321" s="36" t="s">
        <v>259</v>
      </c>
      <c r="J1321" s="31">
        <v>1642.5</v>
      </c>
      <c r="K1321" s="33"/>
    </row>
    <row r="1322" spans="1:11" ht="12.75" customHeight="1">
      <c r="A1322" s="34">
        <v>337182</v>
      </c>
      <c r="B1322" s="30" t="s">
        <v>3173</v>
      </c>
      <c r="C1322" s="23" t="s">
        <v>3174</v>
      </c>
      <c r="D1322" s="30" t="s">
        <v>1202</v>
      </c>
      <c r="E1322" s="30" t="s">
        <v>23</v>
      </c>
      <c r="F1322" s="23">
        <v>2018</v>
      </c>
      <c r="G1322" s="35">
        <v>384</v>
      </c>
      <c r="H1322" s="30" t="s">
        <v>24</v>
      </c>
      <c r="I1322" s="36" t="s">
        <v>259</v>
      </c>
      <c r="J1322" s="31">
        <v>202.5</v>
      </c>
      <c r="K1322" s="33"/>
    </row>
    <row r="1323" spans="1:11" ht="12.75" customHeight="1">
      <c r="A1323" s="34">
        <v>378019</v>
      </c>
      <c r="B1323" s="30" t="s">
        <v>3175</v>
      </c>
      <c r="C1323" s="23" t="s">
        <v>3176</v>
      </c>
      <c r="D1323" s="30" t="s">
        <v>3177</v>
      </c>
      <c r="E1323" s="30" t="s">
        <v>557</v>
      </c>
      <c r="F1323" s="23">
        <v>2019</v>
      </c>
      <c r="G1323" s="35">
        <v>288</v>
      </c>
      <c r="H1323" s="30"/>
      <c r="I1323" s="36" t="s">
        <v>259</v>
      </c>
      <c r="J1323" s="31">
        <v>898.5</v>
      </c>
      <c r="K1323" s="33"/>
    </row>
    <row r="1324" spans="1:11" ht="12.75" customHeight="1">
      <c r="A1324" s="34">
        <v>378021</v>
      </c>
      <c r="B1324" s="30" t="s">
        <v>3178</v>
      </c>
      <c r="C1324" s="23" t="s">
        <v>3179</v>
      </c>
      <c r="D1324" s="30" t="s">
        <v>1630</v>
      </c>
      <c r="E1324" s="30" t="s">
        <v>557</v>
      </c>
      <c r="F1324" s="23">
        <v>2019</v>
      </c>
      <c r="G1324" s="35">
        <v>480</v>
      </c>
      <c r="H1324" s="30"/>
      <c r="I1324" s="36" t="s">
        <v>259</v>
      </c>
      <c r="J1324" s="31">
        <v>1239</v>
      </c>
      <c r="K1324" s="33"/>
    </row>
    <row r="1325" spans="1:11" ht="12.75" customHeight="1">
      <c r="A1325" s="34">
        <v>372049</v>
      </c>
      <c r="B1325" s="30" t="s">
        <v>3180</v>
      </c>
      <c r="C1325" s="23" t="s">
        <v>3181</v>
      </c>
      <c r="D1325" s="30" t="s">
        <v>3182</v>
      </c>
      <c r="E1325" s="30" t="s">
        <v>2612</v>
      </c>
      <c r="F1325" s="23">
        <v>2020</v>
      </c>
      <c r="G1325" s="35">
        <v>384</v>
      </c>
      <c r="H1325" s="30"/>
      <c r="I1325" s="36" t="s">
        <v>259</v>
      </c>
      <c r="J1325" s="31">
        <v>1257</v>
      </c>
      <c r="K1325" s="33"/>
    </row>
    <row r="1326" spans="1:11" ht="12.75" customHeight="1">
      <c r="A1326" s="34">
        <v>378090</v>
      </c>
      <c r="B1326" s="30" t="s">
        <v>3183</v>
      </c>
      <c r="C1326" s="23"/>
      <c r="D1326" s="30" t="s">
        <v>3184</v>
      </c>
      <c r="E1326" s="30" t="s">
        <v>1182</v>
      </c>
      <c r="F1326" s="23">
        <v>2020</v>
      </c>
      <c r="G1326" s="35">
        <v>384</v>
      </c>
      <c r="H1326" s="30"/>
      <c r="I1326" s="36" t="s">
        <v>259</v>
      </c>
      <c r="J1326" s="31">
        <v>886.5</v>
      </c>
      <c r="K1326" s="33"/>
    </row>
    <row r="1327" spans="1:11" ht="12.75" customHeight="1">
      <c r="A1327" s="34">
        <v>373707</v>
      </c>
      <c r="B1327" s="30" t="s">
        <v>3185</v>
      </c>
      <c r="C1327" s="23" t="s">
        <v>3186</v>
      </c>
      <c r="D1327" s="30" t="s">
        <v>3187</v>
      </c>
      <c r="E1327" s="30" t="s">
        <v>2612</v>
      </c>
      <c r="F1327" s="23">
        <v>2020</v>
      </c>
      <c r="G1327" s="35">
        <v>352</v>
      </c>
      <c r="H1327" s="30"/>
      <c r="I1327" s="36" t="s">
        <v>259</v>
      </c>
      <c r="J1327" s="31">
        <v>1530</v>
      </c>
      <c r="K1327" s="33"/>
    </row>
    <row r="1328" spans="1:11" ht="12.75" customHeight="1">
      <c r="A1328" s="34">
        <v>372043</v>
      </c>
      <c r="B1328" s="30" t="s">
        <v>3188</v>
      </c>
      <c r="C1328" s="23" t="s">
        <v>2610</v>
      </c>
      <c r="D1328" s="30" t="s">
        <v>3189</v>
      </c>
      <c r="E1328" s="30" t="s">
        <v>2612</v>
      </c>
      <c r="F1328" s="23">
        <v>2020</v>
      </c>
      <c r="G1328" s="35">
        <v>1040</v>
      </c>
      <c r="H1328" s="30"/>
      <c r="I1328" s="36" t="s">
        <v>259</v>
      </c>
      <c r="J1328" s="31">
        <v>1677</v>
      </c>
      <c r="K1328" s="33"/>
    </row>
    <row r="1329" spans="1:11" ht="12.75" customHeight="1">
      <c r="A1329" s="34">
        <v>354125</v>
      </c>
      <c r="B1329" s="30" t="s">
        <v>3190</v>
      </c>
      <c r="C1329" s="23" t="s">
        <v>3191</v>
      </c>
      <c r="D1329" s="30" t="s">
        <v>3192</v>
      </c>
      <c r="E1329" s="30" t="s">
        <v>60</v>
      </c>
      <c r="F1329" s="23">
        <v>2019</v>
      </c>
      <c r="G1329" s="35">
        <v>416</v>
      </c>
      <c r="H1329" s="30"/>
      <c r="I1329" s="36" t="s">
        <v>32</v>
      </c>
      <c r="J1329" s="31">
        <v>657</v>
      </c>
      <c r="K1329" s="33"/>
    </row>
    <row r="1330" spans="1:11" ht="12.75" customHeight="1">
      <c r="A1330" s="34">
        <v>350110</v>
      </c>
      <c r="B1330" s="30" t="s">
        <v>3193</v>
      </c>
      <c r="C1330" s="23" t="s">
        <v>245</v>
      </c>
      <c r="D1330" s="30" t="s">
        <v>3194</v>
      </c>
      <c r="E1330" s="30" t="s">
        <v>60</v>
      </c>
      <c r="F1330" s="23">
        <v>2019</v>
      </c>
      <c r="G1330" s="35">
        <v>544</v>
      </c>
      <c r="H1330" s="30" t="s">
        <v>1532</v>
      </c>
      <c r="I1330" s="36" t="s">
        <v>32</v>
      </c>
      <c r="J1330" s="31">
        <v>1051.5</v>
      </c>
      <c r="K1330" s="33"/>
    </row>
    <row r="1331" spans="1:11" ht="12.75" customHeight="1">
      <c r="A1331" s="34">
        <v>368658</v>
      </c>
      <c r="B1331" s="30" t="s">
        <v>3195</v>
      </c>
      <c r="C1331" s="23" t="s">
        <v>3196</v>
      </c>
      <c r="D1331" s="30" t="s">
        <v>3197</v>
      </c>
      <c r="E1331" s="30" t="s">
        <v>2422</v>
      </c>
      <c r="F1331" s="23">
        <v>2019</v>
      </c>
      <c r="G1331" s="35">
        <v>572</v>
      </c>
      <c r="H1331" s="30" t="s">
        <v>299</v>
      </c>
      <c r="I1331" s="36" t="s">
        <v>32</v>
      </c>
      <c r="J1331" s="31">
        <v>2460</v>
      </c>
      <c r="K1331" s="33"/>
    </row>
    <row r="1332" spans="1:11" ht="12.75" customHeight="1">
      <c r="A1332" s="34">
        <v>363372</v>
      </c>
      <c r="B1332" s="30" t="s">
        <v>3198</v>
      </c>
      <c r="C1332" s="23" t="s">
        <v>471</v>
      </c>
      <c r="D1332" s="30" t="s">
        <v>987</v>
      </c>
      <c r="E1332" s="30" t="s">
        <v>23</v>
      </c>
      <c r="F1332" s="23">
        <v>2019</v>
      </c>
      <c r="G1332" s="35">
        <v>544</v>
      </c>
      <c r="H1332" s="30" t="s">
        <v>24</v>
      </c>
      <c r="I1332" s="36" t="s">
        <v>259</v>
      </c>
      <c r="J1332" s="31">
        <v>475.5</v>
      </c>
      <c r="K1332" s="33"/>
    </row>
    <row r="1333" spans="1:11" ht="12.75" customHeight="1">
      <c r="A1333" s="34">
        <v>344678</v>
      </c>
      <c r="B1333" s="30" t="s">
        <v>3199</v>
      </c>
      <c r="C1333" s="23" t="s">
        <v>3200</v>
      </c>
      <c r="D1333" s="30" t="s">
        <v>3201</v>
      </c>
      <c r="E1333" s="30" t="s">
        <v>23</v>
      </c>
      <c r="F1333" s="23">
        <v>2018</v>
      </c>
      <c r="G1333" s="35">
        <v>448</v>
      </c>
      <c r="H1333" s="30" t="s">
        <v>24</v>
      </c>
      <c r="I1333" s="36" t="s">
        <v>32</v>
      </c>
      <c r="J1333" s="31">
        <v>216</v>
      </c>
      <c r="K1333" s="33"/>
    </row>
    <row r="1334" spans="1:11" ht="12.75" customHeight="1">
      <c r="A1334" s="34">
        <v>328835</v>
      </c>
      <c r="B1334" s="30" t="s">
        <v>3202</v>
      </c>
      <c r="C1334" s="23" t="s">
        <v>167</v>
      </c>
      <c r="D1334" s="30" t="s">
        <v>168</v>
      </c>
      <c r="E1334" s="30" t="s">
        <v>23</v>
      </c>
      <c r="F1334" s="23">
        <v>2019</v>
      </c>
      <c r="G1334" s="35">
        <v>224</v>
      </c>
      <c r="H1334" s="30" t="s">
        <v>24</v>
      </c>
      <c r="I1334" s="36" t="s">
        <v>32</v>
      </c>
      <c r="J1334" s="31">
        <v>775.5</v>
      </c>
      <c r="K1334" s="33"/>
    </row>
    <row r="1335" spans="1:11" ht="12.75" customHeight="1">
      <c r="A1335" s="34">
        <v>378167</v>
      </c>
      <c r="B1335" s="30" t="s">
        <v>3203</v>
      </c>
      <c r="C1335" s="23" t="s">
        <v>1115</v>
      </c>
      <c r="D1335" s="30" t="s">
        <v>1826</v>
      </c>
      <c r="E1335" s="30" t="s">
        <v>23</v>
      </c>
      <c r="F1335" s="23">
        <v>2017</v>
      </c>
      <c r="G1335" s="35">
        <v>640</v>
      </c>
      <c r="H1335" s="30" t="s">
        <v>24</v>
      </c>
      <c r="I1335" s="36" t="s">
        <v>32</v>
      </c>
      <c r="J1335" s="31">
        <v>472.5</v>
      </c>
      <c r="K1335" s="33"/>
    </row>
    <row r="1336" spans="1:11" ht="12.75" customHeight="1">
      <c r="A1336" s="34">
        <v>319013</v>
      </c>
      <c r="B1336" s="30" t="s">
        <v>3204</v>
      </c>
      <c r="C1336" s="23" t="s">
        <v>3205</v>
      </c>
      <c r="D1336" s="30" t="s">
        <v>3206</v>
      </c>
      <c r="E1336" s="30" t="s">
        <v>28</v>
      </c>
      <c r="F1336" s="23">
        <v>2017</v>
      </c>
      <c r="G1336" s="35">
        <v>352</v>
      </c>
      <c r="H1336" s="30" t="s">
        <v>61</v>
      </c>
      <c r="I1336" s="36" t="s">
        <v>284</v>
      </c>
      <c r="J1336" s="31">
        <v>276</v>
      </c>
      <c r="K1336" s="33"/>
    </row>
    <row r="1337" spans="1:11" ht="12.75" customHeight="1">
      <c r="A1337" s="34">
        <v>342928</v>
      </c>
      <c r="B1337" s="30" t="s">
        <v>3207</v>
      </c>
      <c r="C1337" s="23" t="s">
        <v>3208</v>
      </c>
      <c r="D1337" s="30" t="s">
        <v>3209</v>
      </c>
      <c r="E1337" s="30" t="s">
        <v>396</v>
      </c>
      <c r="F1337" s="23">
        <v>2018</v>
      </c>
      <c r="G1337" s="35">
        <v>384</v>
      </c>
      <c r="H1337" s="30" t="s">
        <v>191</v>
      </c>
      <c r="I1337" s="36" t="s">
        <v>32</v>
      </c>
      <c r="J1337" s="31">
        <v>405</v>
      </c>
      <c r="K1337" s="33"/>
    </row>
    <row r="1338" spans="1:11" ht="12.75" customHeight="1">
      <c r="A1338" s="34">
        <v>332151</v>
      </c>
      <c r="B1338" s="30" t="s">
        <v>3210</v>
      </c>
      <c r="C1338" s="23" t="s">
        <v>3211</v>
      </c>
      <c r="D1338" s="30" t="s">
        <v>3212</v>
      </c>
      <c r="E1338" s="30" t="s">
        <v>28</v>
      </c>
      <c r="F1338" s="23">
        <v>2017</v>
      </c>
      <c r="G1338" s="35">
        <v>592</v>
      </c>
      <c r="H1338" s="30" t="s">
        <v>3213</v>
      </c>
      <c r="I1338" s="36" t="s">
        <v>32</v>
      </c>
      <c r="J1338" s="31">
        <v>1012.5</v>
      </c>
      <c r="K1338" s="33"/>
    </row>
    <row r="1339" spans="1:11" ht="12.75" customHeight="1">
      <c r="A1339" s="34">
        <v>358390</v>
      </c>
      <c r="B1339" s="30" t="s">
        <v>3214</v>
      </c>
      <c r="C1339" s="23" t="s">
        <v>568</v>
      </c>
      <c r="D1339" s="30" t="s">
        <v>1289</v>
      </c>
      <c r="E1339" s="30" t="s">
        <v>60</v>
      </c>
      <c r="F1339" s="23">
        <v>2019</v>
      </c>
      <c r="G1339" s="35">
        <v>576</v>
      </c>
      <c r="H1339" s="30" t="s">
        <v>103</v>
      </c>
      <c r="I1339" s="36" t="s">
        <v>32</v>
      </c>
      <c r="J1339" s="31">
        <v>534</v>
      </c>
      <c r="K1339" s="33"/>
    </row>
    <row r="1340" spans="1:11" ht="12.75" customHeight="1">
      <c r="A1340" s="34">
        <v>335367</v>
      </c>
      <c r="B1340" s="30" t="s">
        <v>3215</v>
      </c>
      <c r="C1340" s="23" t="s">
        <v>3216</v>
      </c>
      <c r="D1340" s="30" t="s">
        <v>3217</v>
      </c>
      <c r="E1340" s="30" t="s">
        <v>109</v>
      </c>
      <c r="F1340" s="23">
        <v>2018</v>
      </c>
      <c r="G1340" s="35">
        <v>1120</v>
      </c>
      <c r="H1340" s="30" t="s">
        <v>299</v>
      </c>
      <c r="I1340" s="36" t="s">
        <v>32</v>
      </c>
      <c r="J1340" s="31">
        <v>1035</v>
      </c>
      <c r="K1340" s="33"/>
    </row>
    <row r="1341" spans="1:11" ht="12.75" customHeight="1">
      <c r="A1341" s="34">
        <v>325202</v>
      </c>
      <c r="B1341" s="30" t="s">
        <v>3218</v>
      </c>
      <c r="C1341" s="23" t="s">
        <v>3219</v>
      </c>
      <c r="D1341" s="30" t="s">
        <v>3220</v>
      </c>
      <c r="E1341" s="30" t="s">
        <v>134</v>
      </c>
      <c r="F1341" s="23">
        <v>2018</v>
      </c>
      <c r="G1341" s="35">
        <v>416</v>
      </c>
      <c r="H1341" s="30"/>
      <c r="I1341" s="36" t="s">
        <v>32</v>
      </c>
      <c r="J1341" s="31">
        <v>616.5</v>
      </c>
      <c r="K1341" s="33"/>
    </row>
    <row r="1342" spans="1:11" ht="12.75" customHeight="1">
      <c r="A1342" s="34">
        <v>378402</v>
      </c>
      <c r="B1342" s="30" t="s">
        <v>3221</v>
      </c>
      <c r="C1342" s="23" t="s">
        <v>142</v>
      </c>
      <c r="D1342" s="30" t="s">
        <v>3222</v>
      </c>
      <c r="E1342" s="30" t="s">
        <v>228</v>
      </c>
      <c r="F1342" s="23">
        <v>2020</v>
      </c>
      <c r="G1342" s="35">
        <v>112</v>
      </c>
      <c r="H1342" s="30"/>
      <c r="I1342" s="36" t="s">
        <v>259</v>
      </c>
      <c r="J1342" s="31">
        <v>759</v>
      </c>
      <c r="K1342" s="33"/>
    </row>
    <row r="1343" spans="1:11" ht="12.75" customHeight="1">
      <c r="A1343" s="34">
        <v>350125</v>
      </c>
      <c r="B1343" s="30" t="s">
        <v>3223</v>
      </c>
      <c r="C1343" s="23" t="s">
        <v>1568</v>
      </c>
      <c r="D1343" s="30" t="s">
        <v>3224</v>
      </c>
      <c r="E1343" s="30" t="s">
        <v>60</v>
      </c>
      <c r="F1343" s="23">
        <v>2019</v>
      </c>
      <c r="G1343" s="35">
        <v>384</v>
      </c>
      <c r="H1343" s="30" t="s">
        <v>24</v>
      </c>
      <c r="I1343" s="36" t="s">
        <v>32</v>
      </c>
      <c r="J1343" s="31">
        <v>675</v>
      </c>
      <c r="K1343" s="33"/>
    </row>
    <row r="1344" spans="1:11" ht="12.75" customHeight="1">
      <c r="A1344" s="34">
        <v>351847</v>
      </c>
      <c r="B1344" s="30" t="s">
        <v>3225</v>
      </c>
      <c r="C1344" s="23" t="s">
        <v>3131</v>
      </c>
      <c r="D1344" s="30" t="s">
        <v>3226</v>
      </c>
      <c r="E1344" s="30" t="s">
        <v>109</v>
      </c>
      <c r="F1344" s="23">
        <v>2018</v>
      </c>
      <c r="G1344" s="35">
        <v>608</v>
      </c>
      <c r="H1344" s="30" t="s">
        <v>1532</v>
      </c>
      <c r="I1344" s="36" t="s">
        <v>32</v>
      </c>
      <c r="J1344" s="31">
        <v>783</v>
      </c>
      <c r="K1344" s="33"/>
    </row>
    <row r="1345" spans="1:11" ht="12.75" customHeight="1">
      <c r="A1345" s="34">
        <v>354103</v>
      </c>
      <c r="B1345" s="30" t="s">
        <v>3227</v>
      </c>
      <c r="C1345" s="23" t="s">
        <v>1138</v>
      </c>
      <c r="D1345" s="30" t="s">
        <v>3228</v>
      </c>
      <c r="E1345" s="30" t="s">
        <v>60</v>
      </c>
      <c r="F1345" s="23">
        <v>2019</v>
      </c>
      <c r="G1345" s="35">
        <v>352</v>
      </c>
      <c r="H1345" s="30"/>
      <c r="I1345" s="36" t="s">
        <v>32</v>
      </c>
      <c r="J1345" s="31">
        <v>675</v>
      </c>
      <c r="K1345" s="33"/>
    </row>
    <row r="1346" spans="1:11" ht="12.75" customHeight="1">
      <c r="A1346" s="34">
        <v>378419</v>
      </c>
      <c r="B1346" s="30" t="s">
        <v>3229</v>
      </c>
      <c r="C1346" s="23" t="s">
        <v>1404</v>
      </c>
      <c r="D1346" s="30" t="s">
        <v>113</v>
      </c>
      <c r="E1346" s="30" t="s">
        <v>23</v>
      </c>
      <c r="F1346" s="23">
        <v>2020</v>
      </c>
      <c r="G1346" s="35">
        <v>320</v>
      </c>
      <c r="H1346" s="30" t="s">
        <v>61</v>
      </c>
      <c r="I1346" s="36" t="s">
        <v>284</v>
      </c>
      <c r="J1346" s="31">
        <v>169.5</v>
      </c>
      <c r="K1346" s="33"/>
    </row>
    <row r="1347" spans="1:11" ht="12.75" customHeight="1">
      <c r="A1347" s="34">
        <v>311942</v>
      </c>
      <c r="B1347" s="30" t="s">
        <v>3230</v>
      </c>
      <c r="C1347" s="23" t="s">
        <v>273</v>
      </c>
      <c r="D1347" s="30" t="s">
        <v>3231</v>
      </c>
      <c r="E1347" s="30" t="s">
        <v>28</v>
      </c>
      <c r="F1347" s="23">
        <v>2017</v>
      </c>
      <c r="G1347" s="35">
        <v>384</v>
      </c>
      <c r="H1347" s="30" t="s">
        <v>61</v>
      </c>
      <c r="I1347" s="36" t="s">
        <v>284</v>
      </c>
      <c r="J1347" s="31">
        <v>303</v>
      </c>
      <c r="K1347" s="33"/>
    </row>
    <row r="1348" spans="1:11" ht="12.75" customHeight="1">
      <c r="A1348" s="34">
        <v>372503</v>
      </c>
      <c r="B1348" s="30" t="s">
        <v>3232</v>
      </c>
      <c r="C1348" s="23" t="s">
        <v>579</v>
      </c>
      <c r="D1348" s="30" t="s">
        <v>3233</v>
      </c>
      <c r="E1348" s="30" t="s">
        <v>396</v>
      </c>
      <c r="F1348" s="23">
        <v>2020</v>
      </c>
      <c r="G1348" s="35">
        <v>448</v>
      </c>
      <c r="H1348" s="30"/>
      <c r="I1348" s="36" t="s">
        <v>32</v>
      </c>
      <c r="J1348" s="31">
        <v>663</v>
      </c>
      <c r="K1348" s="33"/>
    </row>
    <row r="1349" spans="1:11" ht="12.75" customHeight="1">
      <c r="A1349" s="34">
        <v>378456</v>
      </c>
      <c r="B1349" s="30" t="s">
        <v>3234</v>
      </c>
      <c r="C1349" s="23" t="s">
        <v>3235</v>
      </c>
      <c r="D1349" s="30" t="s">
        <v>3236</v>
      </c>
      <c r="E1349" s="30" t="s">
        <v>396</v>
      </c>
      <c r="F1349" s="23">
        <v>2021</v>
      </c>
      <c r="G1349" s="35">
        <v>496</v>
      </c>
      <c r="H1349" s="30"/>
      <c r="I1349" s="36" t="s">
        <v>259</v>
      </c>
      <c r="J1349" s="31">
        <v>472.5</v>
      </c>
      <c r="K1349" s="33"/>
    </row>
    <row r="1350" spans="1:11" ht="12.75" customHeight="1">
      <c r="A1350" s="34">
        <v>348248</v>
      </c>
      <c r="B1350" s="30" t="s">
        <v>3237</v>
      </c>
      <c r="C1350" s="23" t="s">
        <v>3238</v>
      </c>
      <c r="D1350" s="30" t="s">
        <v>3239</v>
      </c>
      <c r="E1350" s="30" t="s">
        <v>60</v>
      </c>
      <c r="F1350" s="23">
        <v>2019</v>
      </c>
      <c r="G1350" s="35">
        <v>352</v>
      </c>
      <c r="H1350" s="30" t="s">
        <v>1051</v>
      </c>
      <c r="I1350" s="36" t="s">
        <v>284</v>
      </c>
      <c r="J1350" s="31">
        <v>174</v>
      </c>
      <c r="K1350" s="33"/>
    </row>
    <row r="1351" spans="1:11" ht="12.75" customHeight="1">
      <c r="A1351" s="34">
        <v>373602</v>
      </c>
      <c r="B1351" s="30" t="s">
        <v>3240</v>
      </c>
      <c r="C1351" s="23" t="s">
        <v>3241</v>
      </c>
      <c r="D1351" s="30" t="s">
        <v>3242</v>
      </c>
      <c r="E1351" s="30" t="s">
        <v>2270</v>
      </c>
      <c r="F1351" s="23">
        <v>2020</v>
      </c>
      <c r="G1351" s="35">
        <v>199</v>
      </c>
      <c r="H1351" s="30"/>
      <c r="I1351" s="36" t="s">
        <v>62</v>
      </c>
      <c r="J1351" s="31">
        <v>489</v>
      </c>
      <c r="K1351" s="33"/>
    </row>
    <row r="1352" spans="1:11" ht="12.75" customHeight="1">
      <c r="A1352" s="34">
        <v>351179</v>
      </c>
      <c r="B1352" s="30" t="s">
        <v>3243</v>
      </c>
      <c r="C1352" s="23" t="s">
        <v>893</v>
      </c>
      <c r="D1352" s="30" t="s">
        <v>894</v>
      </c>
      <c r="E1352" s="30" t="s">
        <v>28</v>
      </c>
      <c r="F1352" s="23">
        <v>2018</v>
      </c>
      <c r="G1352" s="35">
        <v>544</v>
      </c>
      <c r="H1352" s="30" t="s">
        <v>24</v>
      </c>
      <c r="I1352" s="36" t="s">
        <v>32</v>
      </c>
      <c r="J1352" s="31">
        <v>357</v>
      </c>
      <c r="K1352" s="33"/>
    </row>
    <row r="1353" spans="1:11" ht="12.75" customHeight="1">
      <c r="A1353" s="34">
        <v>347246</v>
      </c>
      <c r="B1353" s="30" t="s">
        <v>3244</v>
      </c>
      <c r="C1353" s="23" t="s">
        <v>592</v>
      </c>
      <c r="D1353" s="30" t="s">
        <v>1443</v>
      </c>
      <c r="E1353" s="30" t="s">
        <v>28</v>
      </c>
      <c r="F1353" s="23">
        <v>2019</v>
      </c>
      <c r="G1353" s="35">
        <v>288</v>
      </c>
      <c r="H1353" s="30" t="s">
        <v>24</v>
      </c>
      <c r="I1353" s="36" t="s">
        <v>32</v>
      </c>
      <c r="J1353" s="31">
        <v>202.5</v>
      </c>
      <c r="K1353" s="33"/>
    </row>
    <row r="1354" spans="1:11" ht="12.75" customHeight="1">
      <c r="A1354" s="34">
        <v>378867</v>
      </c>
      <c r="B1354" s="30" t="s">
        <v>3245</v>
      </c>
      <c r="C1354" s="23" t="s">
        <v>3246</v>
      </c>
      <c r="D1354" s="30" t="s">
        <v>3247</v>
      </c>
      <c r="E1354" s="30" t="s">
        <v>3248</v>
      </c>
      <c r="F1354" s="23">
        <v>2019</v>
      </c>
      <c r="G1354" s="35">
        <v>256</v>
      </c>
      <c r="H1354" s="30" t="s">
        <v>191</v>
      </c>
      <c r="I1354" s="36">
        <v>7</v>
      </c>
      <c r="J1354" s="31">
        <v>534</v>
      </c>
      <c r="K1354" s="33"/>
    </row>
    <row r="1355" spans="1:11" ht="12.75" customHeight="1">
      <c r="A1355" s="34">
        <v>379019</v>
      </c>
      <c r="B1355" s="30" t="s">
        <v>3249</v>
      </c>
      <c r="C1355" s="23"/>
      <c r="D1355" s="30" t="s">
        <v>3250</v>
      </c>
      <c r="E1355" s="30" t="s">
        <v>3251</v>
      </c>
      <c r="F1355" s="23">
        <v>2018</v>
      </c>
      <c r="G1355" s="35">
        <v>1008</v>
      </c>
      <c r="H1355" s="30"/>
      <c r="I1355" s="36" t="s">
        <v>259</v>
      </c>
      <c r="J1355" s="31">
        <v>3397.5</v>
      </c>
      <c r="K1355" s="33"/>
    </row>
    <row r="1356" spans="1:11" ht="12.75" customHeight="1">
      <c r="A1356" s="34">
        <v>347257</v>
      </c>
      <c r="B1356" s="30" t="s">
        <v>3252</v>
      </c>
      <c r="C1356" s="23" t="s">
        <v>3253</v>
      </c>
      <c r="D1356" s="30" t="s">
        <v>3254</v>
      </c>
      <c r="E1356" s="30" t="s">
        <v>28</v>
      </c>
      <c r="F1356" s="23">
        <v>2019</v>
      </c>
      <c r="G1356" s="35">
        <v>352</v>
      </c>
      <c r="H1356" s="30" t="s">
        <v>24</v>
      </c>
      <c r="I1356" s="36" t="s">
        <v>32</v>
      </c>
      <c r="J1356" s="31">
        <v>549</v>
      </c>
      <c r="K1356" s="33"/>
    </row>
    <row r="1357" spans="1:11" ht="12.75" customHeight="1">
      <c r="A1357" s="34">
        <v>323179</v>
      </c>
      <c r="B1357" s="30" t="s">
        <v>3255</v>
      </c>
      <c r="C1357" s="23" t="s">
        <v>3256</v>
      </c>
      <c r="D1357" s="30" t="s">
        <v>3257</v>
      </c>
      <c r="E1357" s="30" t="s">
        <v>126</v>
      </c>
      <c r="F1357" s="23">
        <v>2016</v>
      </c>
      <c r="G1357" s="35">
        <v>224</v>
      </c>
      <c r="H1357" s="30"/>
      <c r="I1357" s="36" t="s">
        <v>32</v>
      </c>
      <c r="J1357" s="31">
        <v>589.5</v>
      </c>
      <c r="K1357" s="33"/>
    </row>
    <row r="1358" spans="1:11" ht="12.75" customHeight="1">
      <c r="A1358" s="34">
        <v>379897</v>
      </c>
      <c r="B1358" s="30" t="s">
        <v>3258</v>
      </c>
      <c r="C1358" s="23" t="s">
        <v>3259</v>
      </c>
      <c r="D1358" s="30" t="s">
        <v>3260</v>
      </c>
      <c r="E1358" s="30" t="s">
        <v>2663</v>
      </c>
      <c r="F1358" s="23">
        <v>2008</v>
      </c>
      <c r="G1358" s="35">
        <v>384</v>
      </c>
      <c r="H1358" s="30"/>
      <c r="I1358" s="36" t="s">
        <v>259</v>
      </c>
      <c r="J1358" s="31">
        <v>121.5</v>
      </c>
      <c r="K1358" s="33"/>
    </row>
    <row r="1359" spans="1:11" ht="12.75" customHeight="1">
      <c r="A1359" s="34">
        <v>379921</v>
      </c>
      <c r="B1359" s="30" t="s">
        <v>3261</v>
      </c>
      <c r="C1359" s="23" t="s">
        <v>600</v>
      </c>
      <c r="D1359" s="30" t="s">
        <v>601</v>
      </c>
      <c r="E1359" s="30" t="s">
        <v>23</v>
      </c>
      <c r="F1359" s="23">
        <v>2018</v>
      </c>
      <c r="G1359" s="35">
        <v>928</v>
      </c>
      <c r="H1359" s="30"/>
      <c r="I1359" s="36" t="s">
        <v>284</v>
      </c>
      <c r="J1359" s="31">
        <v>297</v>
      </c>
      <c r="K1359" s="33"/>
    </row>
    <row r="1360" spans="1:11" ht="12.75" customHeight="1">
      <c r="A1360" s="34">
        <v>375621</v>
      </c>
      <c r="B1360" s="30" t="s">
        <v>3262</v>
      </c>
      <c r="C1360" s="23" t="s">
        <v>3263</v>
      </c>
      <c r="D1360" s="30" t="s">
        <v>3264</v>
      </c>
      <c r="E1360" s="30" t="s">
        <v>3265</v>
      </c>
      <c r="F1360" s="23">
        <v>2019</v>
      </c>
      <c r="G1360" s="35">
        <v>350</v>
      </c>
      <c r="H1360" s="30"/>
      <c r="I1360" s="36" t="s">
        <v>259</v>
      </c>
      <c r="J1360" s="31">
        <v>571.5</v>
      </c>
      <c r="K1360" s="33"/>
    </row>
    <row r="1361" spans="1:11" ht="12.75" customHeight="1">
      <c r="A1361" s="34">
        <v>379905</v>
      </c>
      <c r="B1361" s="30" t="s">
        <v>3266</v>
      </c>
      <c r="C1361" s="23" t="s">
        <v>821</v>
      </c>
      <c r="D1361" s="30" t="s">
        <v>3267</v>
      </c>
      <c r="E1361" s="30" t="s">
        <v>28</v>
      </c>
      <c r="F1361" s="23">
        <v>2020</v>
      </c>
      <c r="G1361" s="35">
        <v>448</v>
      </c>
      <c r="H1361" s="30"/>
      <c r="I1361" s="36" t="s">
        <v>284</v>
      </c>
      <c r="J1361" s="31">
        <v>276</v>
      </c>
      <c r="K1361" s="33"/>
    </row>
    <row r="1362" spans="1:11" ht="12.75" customHeight="1">
      <c r="A1362" s="34">
        <v>379341</v>
      </c>
      <c r="B1362" s="30" t="s">
        <v>3268</v>
      </c>
      <c r="C1362" s="23" t="s">
        <v>582</v>
      </c>
      <c r="D1362" s="30" t="s">
        <v>2203</v>
      </c>
      <c r="E1362" s="30" t="s">
        <v>28</v>
      </c>
      <c r="F1362" s="23">
        <v>2020</v>
      </c>
      <c r="G1362" s="35">
        <v>512</v>
      </c>
      <c r="H1362" s="30" t="s">
        <v>24</v>
      </c>
      <c r="I1362" s="36" t="s">
        <v>259</v>
      </c>
      <c r="J1362" s="31">
        <v>561</v>
      </c>
      <c r="K1362" s="33"/>
    </row>
    <row r="1363" spans="1:11" ht="12.75" customHeight="1">
      <c r="A1363" s="34">
        <v>368559</v>
      </c>
      <c r="B1363" s="30" t="s">
        <v>3269</v>
      </c>
      <c r="C1363" s="23" t="s">
        <v>3270</v>
      </c>
      <c r="D1363" s="30" t="s">
        <v>3271</v>
      </c>
      <c r="E1363" s="30" t="s">
        <v>28</v>
      </c>
      <c r="F1363" s="23">
        <v>2020</v>
      </c>
      <c r="G1363" s="35">
        <v>640</v>
      </c>
      <c r="H1363" s="30" t="s">
        <v>24</v>
      </c>
      <c r="I1363" s="36" t="s">
        <v>259</v>
      </c>
      <c r="J1363" s="31">
        <v>487.5</v>
      </c>
      <c r="K1363" s="33"/>
    </row>
    <row r="1364" spans="1:11" ht="12.75" customHeight="1">
      <c r="A1364" s="34">
        <v>214752</v>
      </c>
      <c r="B1364" s="30" t="s">
        <v>3272</v>
      </c>
      <c r="C1364" s="23" t="s">
        <v>821</v>
      </c>
      <c r="D1364" s="30" t="s">
        <v>3273</v>
      </c>
      <c r="E1364" s="30" t="s">
        <v>28</v>
      </c>
      <c r="F1364" s="23">
        <v>2015</v>
      </c>
      <c r="G1364" s="35">
        <v>829</v>
      </c>
      <c r="H1364" s="30" t="s">
        <v>24</v>
      </c>
      <c r="I1364" s="36" t="s">
        <v>32</v>
      </c>
      <c r="J1364" s="31">
        <v>535.5</v>
      </c>
      <c r="K1364" s="33"/>
    </row>
    <row r="1365" spans="1:11" ht="12.75" customHeight="1">
      <c r="A1365" s="34">
        <v>376388</v>
      </c>
      <c r="B1365" s="30" t="s">
        <v>3274</v>
      </c>
      <c r="C1365" s="23" t="s">
        <v>908</v>
      </c>
      <c r="D1365" s="30" t="s">
        <v>3275</v>
      </c>
      <c r="E1365" s="30" t="s">
        <v>28</v>
      </c>
      <c r="F1365" s="23">
        <v>2019</v>
      </c>
      <c r="G1365" s="35">
        <v>448</v>
      </c>
      <c r="H1365" s="30" t="s">
        <v>24</v>
      </c>
      <c r="I1365" s="36" t="s">
        <v>32</v>
      </c>
      <c r="J1365" s="31">
        <v>406.5</v>
      </c>
      <c r="K1365" s="33"/>
    </row>
    <row r="1366" spans="1:11" ht="12.75" customHeight="1">
      <c r="A1366" s="34">
        <v>367362</v>
      </c>
      <c r="B1366" s="30" t="s">
        <v>3276</v>
      </c>
      <c r="C1366" s="23" t="s">
        <v>257</v>
      </c>
      <c r="D1366" s="30" t="s">
        <v>3277</v>
      </c>
      <c r="E1366" s="30" t="s">
        <v>28</v>
      </c>
      <c r="F1366" s="23">
        <v>2019</v>
      </c>
      <c r="G1366" s="35">
        <v>1</v>
      </c>
      <c r="H1366" s="30" t="s">
        <v>103</v>
      </c>
      <c r="I1366" s="36" t="s">
        <v>32</v>
      </c>
      <c r="J1366" s="31">
        <v>912</v>
      </c>
      <c r="K1366" s="33"/>
    </row>
    <row r="1367" spans="1:11" ht="12.75" customHeight="1">
      <c r="A1367" s="34">
        <v>359675</v>
      </c>
      <c r="B1367" s="30" t="s">
        <v>3278</v>
      </c>
      <c r="C1367" s="23" t="s">
        <v>2103</v>
      </c>
      <c r="D1367" s="30" t="s">
        <v>3279</v>
      </c>
      <c r="E1367" s="30" t="s">
        <v>28</v>
      </c>
      <c r="F1367" s="23">
        <v>2019</v>
      </c>
      <c r="G1367" s="35">
        <v>480</v>
      </c>
      <c r="H1367" s="30" t="s">
        <v>24</v>
      </c>
      <c r="I1367" s="36" t="s">
        <v>32</v>
      </c>
      <c r="J1367" s="31">
        <v>427.5</v>
      </c>
      <c r="K1367" s="33"/>
    </row>
    <row r="1368" spans="1:11" ht="12.75" customHeight="1">
      <c r="A1368" s="34">
        <v>375056</v>
      </c>
      <c r="B1368" s="30" t="s">
        <v>3280</v>
      </c>
      <c r="C1368" s="23" t="s">
        <v>3281</v>
      </c>
      <c r="D1368" s="30" t="s">
        <v>3282</v>
      </c>
      <c r="E1368" s="30" t="s">
        <v>28</v>
      </c>
      <c r="F1368" s="23">
        <v>2020</v>
      </c>
      <c r="G1368" s="35">
        <v>448</v>
      </c>
      <c r="H1368" s="30"/>
      <c r="I1368" s="36" t="s">
        <v>259</v>
      </c>
      <c r="J1368" s="31">
        <v>855</v>
      </c>
      <c r="K1368" s="33"/>
    </row>
    <row r="1369" spans="1:11" ht="12.75" customHeight="1">
      <c r="A1369" s="34">
        <v>365257</v>
      </c>
      <c r="B1369" s="30" t="s">
        <v>3283</v>
      </c>
      <c r="C1369" s="23" t="s">
        <v>2401</v>
      </c>
      <c r="D1369" s="30" t="s">
        <v>1004</v>
      </c>
      <c r="E1369" s="30" t="s">
        <v>28</v>
      </c>
      <c r="F1369" s="23">
        <v>2019</v>
      </c>
      <c r="G1369" s="35">
        <v>480</v>
      </c>
      <c r="H1369" s="30" t="s">
        <v>24</v>
      </c>
      <c r="I1369" s="36" t="s">
        <v>259</v>
      </c>
      <c r="J1369" s="31">
        <v>535.5</v>
      </c>
      <c r="K1369" s="33"/>
    </row>
    <row r="1370" spans="1:11" ht="12.75" customHeight="1">
      <c r="A1370" s="34">
        <v>359685</v>
      </c>
      <c r="B1370" s="30" t="s">
        <v>3284</v>
      </c>
      <c r="C1370" s="23" t="s">
        <v>511</v>
      </c>
      <c r="D1370" s="30" t="s">
        <v>3285</v>
      </c>
      <c r="E1370" s="30" t="s">
        <v>28</v>
      </c>
      <c r="F1370" s="23">
        <v>2019</v>
      </c>
      <c r="G1370" s="35">
        <v>608</v>
      </c>
      <c r="H1370" s="30" t="s">
        <v>24</v>
      </c>
      <c r="I1370" s="36" t="s">
        <v>259</v>
      </c>
      <c r="J1370" s="31">
        <v>855</v>
      </c>
      <c r="K1370" s="33"/>
    </row>
    <row r="1371" spans="1:11" ht="12.75" customHeight="1">
      <c r="A1371" s="34">
        <v>375067</v>
      </c>
      <c r="B1371" s="30" t="s">
        <v>3286</v>
      </c>
      <c r="C1371" s="23" t="s">
        <v>3287</v>
      </c>
      <c r="D1371" s="30" t="s">
        <v>3288</v>
      </c>
      <c r="E1371" s="30" t="s">
        <v>28</v>
      </c>
      <c r="F1371" s="23">
        <v>2020</v>
      </c>
      <c r="G1371" s="35">
        <v>288</v>
      </c>
      <c r="H1371" s="30" t="s">
        <v>24</v>
      </c>
      <c r="I1371" s="36" t="s">
        <v>32</v>
      </c>
      <c r="J1371" s="31">
        <v>535.5</v>
      </c>
      <c r="K1371" s="33"/>
    </row>
    <row r="1372" spans="1:11" ht="12.75" customHeight="1">
      <c r="A1372" s="34">
        <v>379498</v>
      </c>
      <c r="B1372" s="30" t="s">
        <v>3289</v>
      </c>
      <c r="C1372" s="23" t="s">
        <v>3290</v>
      </c>
      <c r="D1372" s="30" t="s">
        <v>3291</v>
      </c>
      <c r="E1372" s="30" t="s">
        <v>28</v>
      </c>
      <c r="F1372" s="23">
        <v>2019</v>
      </c>
      <c r="G1372" s="35">
        <v>384</v>
      </c>
      <c r="H1372" s="30" t="s">
        <v>103</v>
      </c>
      <c r="I1372" s="36" t="s">
        <v>32</v>
      </c>
      <c r="J1372" s="31">
        <v>357</v>
      </c>
      <c r="K1372" s="33"/>
    </row>
    <row r="1373" spans="1:11" ht="12.75" customHeight="1">
      <c r="A1373" s="34">
        <v>363869</v>
      </c>
      <c r="B1373" s="30" t="s">
        <v>3292</v>
      </c>
      <c r="C1373" s="23" t="s">
        <v>582</v>
      </c>
      <c r="D1373" s="30" t="s">
        <v>3293</v>
      </c>
      <c r="E1373" s="30" t="s">
        <v>28</v>
      </c>
      <c r="F1373" s="23">
        <v>2019</v>
      </c>
      <c r="G1373" s="35">
        <v>384</v>
      </c>
      <c r="H1373" s="30" t="s">
        <v>24</v>
      </c>
      <c r="I1373" s="36" t="s">
        <v>32</v>
      </c>
      <c r="J1373" s="31">
        <v>357</v>
      </c>
      <c r="K1373" s="33"/>
    </row>
    <row r="1374" spans="1:11" ht="12.75" customHeight="1">
      <c r="A1374" s="34">
        <v>370784</v>
      </c>
      <c r="B1374" s="30" t="s">
        <v>3294</v>
      </c>
      <c r="C1374" s="23" t="s">
        <v>2103</v>
      </c>
      <c r="D1374" s="30" t="s">
        <v>3295</v>
      </c>
      <c r="E1374" s="30" t="s">
        <v>28</v>
      </c>
      <c r="F1374" s="23">
        <v>2019</v>
      </c>
      <c r="G1374" s="35">
        <v>320</v>
      </c>
      <c r="H1374" s="30" t="s">
        <v>24</v>
      </c>
      <c r="I1374" s="36" t="s">
        <v>259</v>
      </c>
      <c r="J1374" s="31">
        <v>406.5</v>
      </c>
      <c r="K1374" s="33"/>
    </row>
    <row r="1375" spans="1:11" ht="12.75" customHeight="1">
      <c r="A1375" s="34">
        <v>354448</v>
      </c>
      <c r="B1375" s="30" t="s">
        <v>3296</v>
      </c>
      <c r="C1375" s="23" t="s">
        <v>1574</v>
      </c>
      <c r="D1375" s="30" t="s">
        <v>1809</v>
      </c>
      <c r="E1375" s="30" t="s">
        <v>28</v>
      </c>
      <c r="F1375" s="23">
        <v>2019</v>
      </c>
      <c r="G1375" s="35">
        <v>448</v>
      </c>
      <c r="H1375" s="30" t="s">
        <v>24</v>
      </c>
      <c r="I1375" s="36" t="s">
        <v>259</v>
      </c>
      <c r="J1375" s="31">
        <v>406.5</v>
      </c>
      <c r="K1375" s="33"/>
    </row>
    <row r="1376" spans="1:11" ht="12.75" customHeight="1">
      <c r="A1376" s="34">
        <v>379622</v>
      </c>
      <c r="B1376" s="30" t="s">
        <v>3297</v>
      </c>
      <c r="C1376" s="23" t="s">
        <v>1208</v>
      </c>
      <c r="D1376" s="30" t="s">
        <v>3298</v>
      </c>
      <c r="E1376" s="30" t="s">
        <v>28</v>
      </c>
      <c r="F1376" s="23">
        <v>2020</v>
      </c>
      <c r="G1376" s="35">
        <v>512</v>
      </c>
      <c r="H1376" s="30" t="s">
        <v>24</v>
      </c>
      <c r="I1376" s="36" t="s">
        <v>259</v>
      </c>
      <c r="J1376" s="31">
        <v>457.5</v>
      </c>
      <c r="K1376" s="33"/>
    </row>
    <row r="1377" spans="1:11" ht="12.75" customHeight="1">
      <c r="A1377" s="34">
        <v>315316</v>
      </c>
      <c r="B1377" s="30" t="s">
        <v>3299</v>
      </c>
      <c r="C1377" s="23" t="s">
        <v>582</v>
      </c>
      <c r="D1377" s="30" t="s">
        <v>676</v>
      </c>
      <c r="E1377" s="30" t="s">
        <v>28</v>
      </c>
      <c r="F1377" s="23">
        <v>2015</v>
      </c>
      <c r="G1377" s="35">
        <v>512</v>
      </c>
      <c r="H1377" s="30" t="s">
        <v>24</v>
      </c>
      <c r="I1377" s="36" t="s">
        <v>32</v>
      </c>
      <c r="J1377" s="31">
        <v>585</v>
      </c>
      <c r="K1377" s="33"/>
    </row>
    <row r="1378" spans="1:11" ht="12.75" customHeight="1">
      <c r="A1378" s="34">
        <v>355566</v>
      </c>
      <c r="B1378" s="30" t="s">
        <v>3300</v>
      </c>
      <c r="C1378" s="23" t="s">
        <v>3301</v>
      </c>
      <c r="D1378" s="30" t="s">
        <v>3302</v>
      </c>
      <c r="E1378" s="30" t="s">
        <v>28</v>
      </c>
      <c r="F1378" s="23">
        <v>2019</v>
      </c>
      <c r="G1378" s="35">
        <v>384</v>
      </c>
      <c r="H1378" s="30" t="s">
        <v>24</v>
      </c>
      <c r="I1378" s="36" t="s">
        <v>32</v>
      </c>
      <c r="J1378" s="31">
        <v>610.5</v>
      </c>
      <c r="K1378" s="33"/>
    </row>
    <row r="1379" spans="1:11" ht="12.75" customHeight="1">
      <c r="A1379" s="34">
        <v>322767</v>
      </c>
      <c r="B1379" s="30" t="s">
        <v>3303</v>
      </c>
      <c r="C1379" s="23" t="s">
        <v>1048</v>
      </c>
      <c r="D1379" s="30" t="s">
        <v>1049</v>
      </c>
      <c r="E1379" s="30" t="s">
        <v>28</v>
      </c>
      <c r="F1379" s="23">
        <v>2019</v>
      </c>
      <c r="G1379" s="35">
        <v>352</v>
      </c>
      <c r="H1379" s="30" t="s">
        <v>24</v>
      </c>
      <c r="I1379" s="36" t="s">
        <v>259</v>
      </c>
      <c r="J1379" s="31">
        <v>276</v>
      </c>
      <c r="K1379" s="33"/>
    </row>
    <row r="1380" spans="1:11" ht="12.75" customHeight="1">
      <c r="A1380" s="34">
        <v>376412</v>
      </c>
      <c r="B1380" s="30" t="s">
        <v>3304</v>
      </c>
      <c r="C1380" s="23" t="s">
        <v>592</v>
      </c>
      <c r="D1380" s="30" t="s">
        <v>1211</v>
      </c>
      <c r="E1380" s="30" t="s">
        <v>28</v>
      </c>
      <c r="F1380" s="23">
        <v>2019</v>
      </c>
      <c r="G1380" s="35">
        <v>704</v>
      </c>
      <c r="H1380" s="30"/>
      <c r="I1380" s="36" t="s">
        <v>32</v>
      </c>
      <c r="J1380" s="31">
        <v>535.5</v>
      </c>
      <c r="K1380" s="33"/>
    </row>
    <row r="1381" spans="1:11" ht="12.75" customHeight="1">
      <c r="A1381" s="34">
        <v>374174</v>
      </c>
      <c r="B1381" s="30" t="s">
        <v>3305</v>
      </c>
      <c r="C1381" s="23" t="s">
        <v>3306</v>
      </c>
      <c r="D1381" s="30" t="s">
        <v>3307</v>
      </c>
      <c r="E1381" s="30" t="s">
        <v>28</v>
      </c>
      <c r="F1381" s="23">
        <v>2019</v>
      </c>
      <c r="G1381" s="35">
        <v>288</v>
      </c>
      <c r="H1381" s="30" t="s">
        <v>24</v>
      </c>
      <c r="I1381" s="36" t="s">
        <v>32</v>
      </c>
      <c r="J1381" s="31">
        <v>427.5</v>
      </c>
      <c r="K1381" s="33"/>
    </row>
    <row r="1382" spans="1:11" ht="12.75" customHeight="1">
      <c r="A1382" s="34">
        <v>379648</v>
      </c>
      <c r="B1382" s="30" t="s">
        <v>3308</v>
      </c>
      <c r="C1382" s="23" t="s">
        <v>2448</v>
      </c>
      <c r="D1382" s="30" t="s">
        <v>3099</v>
      </c>
      <c r="E1382" s="30" t="s">
        <v>28</v>
      </c>
      <c r="F1382" s="23">
        <v>2020</v>
      </c>
      <c r="G1382" s="35">
        <v>352</v>
      </c>
      <c r="H1382" s="30"/>
      <c r="I1382" s="36" t="s">
        <v>32</v>
      </c>
      <c r="J1382" s="31">
        <v>487.5</v>
      </c>
      <c r="K1382" s="33"/>
    </row>
    <row r="1383" spans="1:11" ht="12.75" customHeight="1">
      <c r="A1383" s="34">
        <v>367464</v>
      </c>
      <c r="B1383" s="30" t="s">
        <v>3309</v>
      </c>
      <c r="C1383" s="23" t="s">
        <v>1765</v>
      </c>
      <c r="D1383" s="30" t="s">
        <v>3310</v>
      </c>
      <c r="E1383" s="30" t="s">
        <v>28</v>
      </c>
      <c r="F1383" s="23">
        <v>2019</v>
      </c>
      <c r="G1383" s="35">
        <v>736</v>
      </c>
      <c r="H1383" s="30" t="s">
        <v>24</v>
      </c>
      <c r="I1383" s="36" t="s">
        <v>259</v>
      </c>
      <c r="J1383" s="31">
        <v>585</v>
      </c>
      <c r="K1383" s="33"/>
    </row>
    <row r="1384" spans="1:11" ht="12.75" customHeight="1">
      <c r="A1384" s="34">
        <v>370694</v>
      </c>
      <c r="B1384" s="30" t="s">
        <v>3311</v>
      </c>
      <c r="C1384" s="23" t="s">
        <v>3312</v>
      </c>
      <c r="D1384" s="30" t="s">
        <v>3313</v>
      </c>
      <c r="E1384" s="30" t="s">
        <v>28</v>
      </c>
      <c r="F1384" s="23">
        <v>2020</v>
      </c>
      <c r="G1384" s="35">
        <v>288</v>
      </c>
      <c r="H1384" s="30" t="s">
        <v>24</v>
      </c>
      <c r="I1384" s="36" t="s">
        <v>32</v>
      </c>
      <c r="J1384" s="31">
        <v>508.5</v>
      </c>
      <c r="K1384" s="33"/>
    </row>
    <row r="1385" spans="1:11" ht="12.75" customHeight="1">
      <c r="A1385" s="34">
        <v>369984</v>
      </c>
      <c r="B1385" s="30" t="s">
        <v>3314</v>
      </c>
      <c r="C1385" s="23" t="s">
        <v>768</v>
      </c>
      <c r="D1385" s="30" t="s">
        <v>3315</v>
      </c>
      <c r="E1385" s="30" t="s">
        <v>28</v>
      </c>
      <c r="F1385" s="23">
        <v>2019</v>
      </c>
      <c r="G1385" s="35">
        <v>320</v>
      </c>
      <c r="H1385" s="30" t="s">
        <v>24</v>
      </c>
      <c r="I1385" s="36" t="s">
        <v>32</v>
      </c>
      <c r="J1385" s="31">
        <v>535.5</v>
      </c>
      <c r="K1385" s="33"/>
    </row>
    <row r="1386" spans="1:11" ht="12.75" customHeight="1">
      <c r="A1386" s="34">
        <v>364432</v>
      </c>
      <c r="B1386" s="30" t="s">
        <v>3316</v>
      </c>
      <c r="C1386" s="23" t="s">
        <v>3317</v>
      </c>
      <c r="D1386" s="30" t="s">
        <v>3318</v>
      </c>
      <c r="E1386" s="30" t="s">
        <v>28</v>
      </c>
      <c r="F1386" s="23">
        <v>2019</v>
      </c>
      <c r="G1386" s="35">
        <v>320</v>
      </c>
      <c r="H1386" s="30" t="s">
        <v>24</v>
      </c>
      <c r="I1386" s="36" t="s">
        <v>32</v>
      </c>
      <c r="J1386" s="31">
        <v>535.5</v>
      </c>
      <c r="K1386" s="33"/>
    </row>
    <row r="1387" spans="1:11" ht="12.75" customHeight="1">
      <c r="A1387" s="34">
        <v>365359</v>
      </c>
      <c r="B1387" s="30" t="s">
        <v>3319</v>
      </c>
      <c r="C1387" s="23" t="s">
        <v>3320</v>
      </c>
      <c r="D1387" s="30" t="s">
        <v>3321</v>
      </c>
      <c r="E1387" s="30" t="s">
        <v>28</v>
      </c>
      <c r="F1387" s="23">
        <v>2019</v>
      </c>
      <c r="G1387" s="35">
        <v>512</v>
      </c>
      <c r="H1387" s="30" t="s">
        <v>24</v>
      </c>
      <c r="I1387" s="36" t="s">
        <v>32</v>
      </c>
      <c r="J1387" s="31">
        <v>457.5</v>
      </c>
      <c r="K1387" s="33"/>
    </row>
    <row r="1388" spans="1:11" ht="12.75" customHeight="1">
      <c r="A1388" s="34">
        <v>379769</v>
      </c>
      <c r="B1388" s="30" t="s">
        <v>3322</v>
      </c>
      <c r="C1388" s="23" t="s">
        <v>1208</v>
      </c>
      <c r="D1388" s="30" t="s">
        <v>3323</v>
      </c>
      <c r="E1388" s="30" t="s">
        <v>28</v>
      </c>
      <c r="F1388" s="23">
        <v>2020</v>
      </c>
      <c r="G1388" s="35">
        <v>1</v>
      </c>
      <c r="H1388" s="30" t="s">
        <v>103</v>
      </c>
      <c r="I1388" s="36" t="s">
        <v>32</v>
      </c>
      <c r="J1388" s="31">
        <v>1069.5</v>
      </c>
      <c r="K1388" s="33"/>
    </row>
    <row r="1389" spans="1:11" ht="12.75" customHeight="1">
      <c r="A1389" s="34">
        <v>372183</v>
      </c>
      <c r="B1389" s="30" t="s">
        <v>3324</v>
      </c>
      <c r="C1389" s="23" t="s">
        <v>3325</v>
      </c>
      <c r="D1389" s="30" t="s">
        <v>3326</v>
      </c>
      <c r="E1389" s="30" t="s">
        <v>28</v>
      </c>
      <c r="F1389" s="23">
        <v>2020</v>
      </c>
      <c r="G1389" s="35">
        <v>448</v>
      </c>
      <c r="H1389" s="30" t="s">
        <v>24</v>
      </c>
      <c r="I1389" s="36" t="s">
        <v>32</v>
      </c>
      <c r="J1389" s="31">
        <v>457.5</v>
      </c>
      <c r="K1389" s="33"/>
    </row>
    <row r="1390" spans="1:11" ht="12.75" customHeight="1">
      <c r="A1390" s="34">
        <v>379778</v>
      </c>
      <c r="B1390" s="30" t="s">
        <v>3327</v>
      </c>
      <c r="C1390" s="23" t="s">
        <v>2813</v>
      </c>
      <c r="D1390" s="30" t="s">
        <v>3328</v>
      </c>
      <c r="E1390" s="30" t="s">
        <v>28</v>
      </c>
      <c r="F1390" s="23">
        <v>2020</v>
      </c>
      <c r="G1390" s="35">
        <v>352</v>
      </c>
      <c r="H1390" s="30" t="s">
        <v>24</v>
      </c>
      <c r="I1390" s="36" t="s">
        <v>259</v>
      </c>
      <c r="J1390" s="31">
        <v>406.5</v>
      </c>
      <c r="K1390" s="33"/>
    </row>
    <row r="1391" spans="1:11" ht="12.75" customHeight="1">
      <c r="A1391" s="34">
        <v>366993</v>
      </c>
      <c r="B1391" s="30" t="s">
        <v>3329</v>
      </c>
      <c r="C1391" s="23" t="s">
        <v>3330</v>
      </c>
      <c r="D1391" s="30" t="s">
        <v>280</v>
      </c>
      <c r="E1391" s="30" t="s">
        <v>28</v>
      </c>
      <c r="F1391" s="23">
        <v>2019</v>
      </c>
      <c r="G1391" s="35">
        <v>1</v>
      </c>
      <c r="H1391" s="30" t="s">
        <v>103</v>
      </c>
      <c r="I1391" s="36" t="s">
        <v>32</v>
      </c>
      <c r="J1391" s="31">
        <v>855</v>
      </c>
      <c r="K1391" s="33"/>
    </row>
    <row r="1392" spans="1:11" ht="12.75" customHeight="1">
      <c r="A1392" s="34">
        <v>374311</v>
      </c>
      <c r="B1392" s="30" t="s">
        <v>3331</v>
      </c>
      <c r="C1392" s="23" t="s">
        <v>1258</v>
      </c>
      <c r="D1392" s="30" t="s">
        <v>1259</v>
      </c>
      <c r="E1392" s="30" t="s">
        <v>28</v>
      </c>
      <c r="F1392" s="23">
        <v>2020</v>
      </c>
      <c r="G1392" s="35">
        <v>640</v>
      </c>
      <c r="H1392" s="30" t="s">
        <v>24</v>
      </c>
      <c r="I1392" s="36" t="s">
        <v>32</v>
      </c>
      <c r="J1392" s="31">
        <v>342</v>
      </c>
      <c r="K1392" s="33"/>
    </row>
    <row r="1393" spans="1:11" ht="12.75" customHeight="1">
      <c r="A1393" s="34">
        <v>379782</v>
      </c>
      <c r="B1393" s="30" t="s">
        <v>3332</v>
      </c>
      <c r="C1393" s="23" t="s">
        <v>3096</v>
      </c>
      <c r="D1393" s="30" t="s">
        <v>3333</v>
      </c>
      <c r="E1393" s="30" t="s">
        <v>28</v>
      </c>
      <c r="F1393" s="23">
        <v>2020</v>
      </c>
      <c r="G1393" s="35">
        <v>576</v>
      </c>
      <c r="H1393" s="30"/>
      <c r="I1393" s="36" t="s">
        <v>284</v>
      </c>
      <c r="J1393" s="31">
        <v>313.5</v>
      </c>
      <c r="K1393" s="33"/>
    </row>
    <row r="1394" spans="1:11" ht="12.75" customHeight="1">
      <c r="A1394" s="34">
        <v>339705</v>
      </c>
      <c r="B1394" s="30" t="s">
        <v>3334</v>
      </c>
      <c r="C1394" s="23" t="s">
        <v>1656</v>
      </c>
      <c r="D1394" s="30" t="s">
        <v>3335</v>
      </c>
      <c r="E1394" s="30" t="s">
        <v>1658</v>
      </c>
      <c r="F1394" s="23">
        <v>2018</v>
      </c>
      <c r="G1394" s="35">
        <v>286</v>
      </c>
      <c r="H1394" s="30" t="s">
        <v>61</v>
      </c>
      <c r="I1394" s="36" t="s">
        <v>284</v>
      </c>
      <c r="J1394" s="31">
        <v>306</v>
      </c>
      <c r="K1394" s="33"/>
    </row>
    <row r="1395" spans="1:11" ht="12.75" customHeight="1">
      <c r="A1395" s="34">
        <v>380269</v>
      </c>
      <c r="B1395" s="30" t="s">
        <v>3336</v>
      </c>
      <c r="C1395" s="23" t="s">
        <v>3337</v>
      </c>
      <c r="D1395" s="30" t="s">
        <v>3338</v>
      </c>
      <c r="E1395" s="30" t="s">
        <v>60</v>
      </c>
      <c r="F1395" s="23">
        <v>2017</v>
      </c>
      <c r="G1395" s="35">
        <v>480</v>
      </c>
      <c r="H1395" s="30"/>
      <c r="I1395" s="36" t="s">
        <v>32</v>
      </c>
      <c r="J1395" s="31">
        <v>556.5</v>
      </c>
      <c r="K1395" s="33"/>
    </row>
    <row r="1396" spans="1:11" ht="12.75" customHeight="1">
      <c r="A1396" s="34">
        <v>319529</v>
      </c>
      <c r="B1396" s="30" t="s">
        <v>3339</v>
      </c>
      <c r="C1396" s="23" t="s">
        <v>270</v>
      </c>
      <c r="D1396" s="30" t="s">
        <v>3340</v>
      </c>
      <c r="E1396" s="30" t="s">
        <v>134</v>
      </c>
      <c r="F1396" s="23">
        <v>2017</v>
      </c>
      <c r="G1396" s="35">
        <v>544</v>
      </c>
      <c r="H1396" s="30"/>
      <c r="I1396" s="36" t="s">
        <v>32</v>
      </c>
      <c r="J1396" s="31">
        <v>742.5</v>
      </c>
      <c r="K1396" s="33"/>
    </row>
    <row r="1397" spans="1:11" ht="12.75" customHeight="1">
      <c r="A1397" s="34">
        <v>362657</v>
      </c>
      <c r="B1397" s="30" t="s">
        <v>3341</v>
      </c>
      <c r="C1397" s="23" t="s">
        <v>3342</v>
      </c>
      <c r="D1397" s="30" t="s">
        <v>3343</v>
      </c>
      <c r="E1397" s="30" t="s">
        <v>60</v>
      </c>
      <c r="F1397" s="23">
        <v>2020</v>
      </c>
      <c r="G1397" s="35">
        <v>608</v>
      </c>
      <c r="H1397" s="30" t="s">
        <v>1532</v>
      </c>
      <c r="I1397" s="36" t="s">
        <v>32</v>
      </c>
      <c r="J1397" s="31">
        <v>804</v>
      </c>
      <c r="K1397" s="33"/>
    </row>
    <row r="1398" spans="1:11" ht="12.75" customHeight="1">
      <c r="A1398" s="34">
        <v>331547</v>
      </c>
      <c r="B1398" s="30" t="s">
        <v>3344</v>
      </c>
      <c r="C1398" s="23" t="s">
        <v>3337</v>
      </c>
      <c r="D1398" s="30" t="s">
        <v>3345</v>
      </c>
      <c r="E1398" s="30" t="s">
        <v>60</v>
      </c>
      <c r="F1398" s="23">
        <v>2016</v>
      </c>
      <c r="G1398" s="35">
        <v>576</v>
      </c>
      <c r="H1398" s="30"/>
      <c r="I1398" s="36" t="s">
        <v>32</v>
      </c>
      <c r="J1398" s="31">
        <v>637.5</v>
      </c>
      <c r="K1398" s="33"/>
    </row>
    <row r="1399" spans="1:11" ht="12.75" customHeight="1">
      <c r="A1399" s="34">
        <v>338276</v>
      </c>
      <c r="B1399" s="30" t="s">
        <v>3346</v>
      </c>
      <c r="C1399" s="23" t="s">
        <v>3347</v>
      </c>
      <c r="D1399" s="30" t="s">
        <v>3348</v>
      </c>
      <c r="E1399" s="30" t="s">
        <v>60</v>
      </c>
      <c r="F1399" s="23">
        <v>2018</v>
      </c>
      <c r="G1399" s="35">
        <v>416</v>
      </c>
      <c r="H1399" s="30" t="s">
        <v>24</v>
      </c>
      <c r="I1399" s="36" t="s">
        <v>32</v>
      </c>
      <c r="J1399" s="31">
        <v>556.5</v>
      </c>
      <c r="K1399" s="33"/>
    </row>
    <row r="1400" spans="1:11" ht="12.75" customHeight="1">
      <c r="A1400" s="34">
        <v>373691</v>
      </c>
      <c r="B1400" s="30" t="s">
        <v>3349</v>
      </c>
      <c r="C1400" s="23" t="s">
        <v>3350</v>
      </c>
      <c r="D1400" s="30" t="s">
        <v>3351</v>
      </c>
      <c r="E1400" s="30" t="s">
        <v>60</v>
      </c>
      <c r="F1400" s="23">
        <v>2019</v>
      </c>
      <c r="G1400" s="35">
        <v>352</v>
      </c>
      <c r="H1400" s="30" t="s">
        <v>1532</v>
      </c>
      <c r="I1400" s="36" t="s">
        <v>32</v>
      </c>
      <c r="J1400" s="31">
        <v>702</v>
      </c>
      <c r="K1400" s="33"/>
    </row>
    <row r="1401" spans="1:11" ht="12.75" customHeight="1">
      <c r="A1401" s="34">
        <v>357946</v>
      </c>
      <c r="B1401" s="30" t="s">
        <v>3352</v>
      </c>
      <c r="C1401" s="23" t="s">
        <v>3353</v>
      </c>
      <c r="D1401" s="30" t="s">
        <v>3354</v>
      </c>
      <c r="E1401" s="30" t="s">
        <v>109</v>
      </c>
      <c r="F1401" s="23">
        <v>2019</v>
      </c>
      <c r="G1401" s="35">
        <v>320</v>
      </c>
      <c r="H1401" s="30" t="s">
        <v>2256</v>
      </c>
      <c r="I1401" s="36" t="s">
        <v>32</v>
      </c>
      <c r="J1401" s="31">
        <v>532.5</v>
      </c>
      <c r="K1401" s="33"/>
    </row>
    <row r="1402" spans="1:11" ht="12.75" customHeight="1">
      <c r="A1402" s="34">
        <v>380281</v>
      </c>
      <c r="B1402" s="30" t="s">
        <v>3355</v>
      </c>
      <c r="C1402" s="23" t="s">
        <v>3356</v>
      </c>
      <c r="D1402" s="30" t="s">
        <v>3357</v>
      </c>
      <c r="E1402" s="30" t="s">
        <v>2011</v>
      </c>
      <c r="F1402" s="23">
        <v>2020</v>
      </c>
      <c r="G1402" s="35">
        <v>400</v>
      </c>
      <c r="H1402" s="30"/>
      <c r="I1402" s="36" t="s">
        <v>259</v>
      </c>
      <c r="J1402" s="31">
        <v>2128.5</v>
      </c>
      <c r="K1402" s="33"/>
    </row>
    <row r="1403" spans="1:11" ht="12.75" customHeight="1">
      <c r="A1403" s="34">
        <v>308998</v>
      </c>
      <c r="B1403" s="30" t="s">
        <v>3358</v>
      </c>
      <c r="C1403" s="23" t="s">
        <v>3359</v>
      </c>
      <c r="D1403" s="30" t="s">
        <v>3360</v>
      </c>
      <c r="E1403" s="30" t="s">
        <v>60</v>
      </c>
      <c r="F1403" s="23">
        <v>2016</v>
      </c>
      <c r="G1403" s="35">
        <v>352</v>
      </c>
      <c r="H1403" s="30" t="s">
        <v>24</v>
      </c>
      <c r="I1403" s="36" t="s">
        <v>32</v>
      </c>
      <c r="J1403" s="31">
        <v>556.5</v>
      </c>
      <c r="K1403" s="33"/>
    </row>
    <row r="1404" spans="1:11" ht="12.75" customHeight="1">
      <c r="A1404" s="34">
        <v>331531</v>
      </c>
      <c r="B1404" s="30" t="s">
        <v>3361</v>
      </c>
      <c r="C1404" s="23" t="s">
        <v>1138</v>
      </c>
      <c r="D1404" s="30" t="s">
        <v>3362</v>
      </c>
      <c r="E1404" s="30" t="s">
        <v>60</v>
      </c>
      <c r="F1404" s="23">
        <v>2018</v>
      </c>
      <c r="G1404" s="35">
        <v>672</v>
      </c>
      <c r="H1404" s="30"/>
      <c r="I1404" s="36" t="s">
        <v>32</v>
      </c>
      <c r="J1404" s="31">
        <v>637.5</v>
      </c>
      <c r="K1404" s="33"/>
    </row>
    <row r="1405" spans="1:11" ht="12.75" customHeight="1">
      <c r="A1405" s="34">
        <v>331533</v>
      </c>
      <c r="B1405" s="30" t="s">
        <v>3363</v>
      </c>
      <c r="C1405" s="23" t="s">
        <v>3364</v>
      </c>
      <c r="D1405" s="30" t="s">
        <v>3365</v>
      </c>
      <c r="E1405" s="30" t="s">
        <v>60</v>
      </c>
      <c r="F1405" s="23">
        <v>2017</v>
      </c>
      <c r="G1405" s="35">
        <v>384</v>
      </c>
      <c r="H1405" s="30"/>
      <c r="I1405" s="36" t="s">
        <v>32</v>
      </c>
      <c r="J1405" s="31">
        <v>525</v>
      </c>
      <c r="K1405" s="33"/>
    </row>
    <row r="1406" spans="1:11" ht="12.75" customHeight="1">
      <c r="A1406" s="34">
        <v>317611</v>
      </c>
      <c r="B1406" s="30" t="s">
        <v>3366</v>
      </c>
      <c r="C1406" s="23" t="s">
        <v>3367</v>
      </c>
      <c r="D1406" s="30" t="s">
        <v>3368</v>
      </c>
      <c r="E1406" s="30" t="s">
        <v>60</v>
      </c>
      <c r="F1406" s="23">
        <v>2017</v>
      </c>
      <c r="G1406" s="35">
        <v>512</v>
      </c>
      <c r="H1406" s="30" t="s">
        <v>24</v>
      </c>
      <c r="I1406" s="36" t="s">
        <v>32</v>
      </c>
      <c r="J1406" s="31">
        <v>606</v>
      </c>
      <c r="K1406" s="33"/>
    </row>
    <row r="1407" spans="1:11" ht="12.75" customHeight="1">
      <c r="A1407" s="34">
        <v>317986</v>
      </c>
      <c r="B1407" s="30" t="s">
        <v>3369</v>
      </c>
      <c r="C1407" s="23" t="s">
        <v>3370</v>
      </c>
      <c r="D1407" s="30" t="s">
        <v>3371</v>
      </c>
      <c r="E1407" s="30" t="s">
        <v>134</v>
      </c>
      <c r="F1407" s="23">
        <v>2017</v>
      </c>
      <c r="G1407" s="35">
        <v>480</v>
      </c>
      <c r="H1407" s="30"/>
      <c r="I1407" s="36" t="s">
        <v>32</v>
      </c>
      <c r="J1407" s="31">
        <v>702</v>
      </c>
      <c r="K1407" s="33"/>
    </row>
    <row r="1408" spans="1:11" ht="12.75" customHeight="1">
      <c r="A1408" s="34">
        <v>335015</v>
      </c>
      <c r="B1408" s="30" t="s">
        <v>3372</v>
      </c>
      <c r="C1408" s="23" t="s">
        <v>3373</v>
      </c>
      <c r="D1408" s="30" t="s">
        <v>3374</v>
      </c>
      <c r="E1408" s="30" t="s">
        <v>60</v>
      </c>
      <c r="F1408" s="23">
        <v>2018</v>
      </c>
      <c r="G1408" s="35">
        <v>416</v>
      </c>
      <c r="H1408" s="30" t="s">
        <v>24</v>
      </c>
      <c r="I1408" s="36" t="s">
        <v>32</v>
      </c>
      <c r="J1408" s="31">
        <v>606</v>
      </c>
      <c r="K1408" s="33"/>
    </row>
    <row r="1409" spans="1:11" ht="12.75" customHeight="1">
      <c r="A1409" s="34">
        <v>357960</v>
      </c>
      <c r="B1409" s="30" t="s">
        <v>3375</v>
      </c>
      <c r="C1409" s="23" t="s">
        <v>2522</v>
      </c>
      <c r="D1409" s="30" t="s">
        <v>3376</v>
      </c>
      <c r="E1409" s="30" t="s">
        <v>109</v>
      </c>
      <c r="F1409" s="23">
        <v>2019</v>
      </c>
      <c r="G1409" s="35">
        <v>320</v>
      </c>
      <c r="H1409" s="30"/>
      <c r="I1409" s="36" t="s">
        <v>32</v>
      </c>
      <c r="J1409" s="31">
        <v>556.5</v>
      </c>
      <c r="K1409" s="33"/>
    </row>
    <row r="1410" spans="1:11" ht="12.75" customHeight="1">
      <c r="A1410" s="34">
        <v>347355</v>
      </c>
      <c r="B1410" s="30" t="s">
        <v>3377</v>
      </c>
      <c r="C1410" s="23" t="s">
        <v>3378</v>
      </c>
      <c r="D1410" s="30" t="s">
        <v>3379</v>
      </c>
      <c r="E1410" s="30" t="s">
        <v>60</v>
      </c>
      <c r="F1410" s="23">
        <v>2019</v>
      </c>
      <c r="G1410" s="35">
        <v>336</v>
      </c>
      <c r="H1410" s="30" t="s">
        <v>24</v>
      </c>
      <c r="I1410" s="36" t="s">
        <v>32</v>
      </c>
      <c r="J1410" s="31">
        <v>616.5</v>
      </c>
      <c r="K1410" s="33"/>
    </row>
    <row r="1411" spans="1:11" ht="12.75" customHeight="1">
      <c r="A1411" s="34">
        <v>335018</v>
      </c>
      <c r="B1411" s="30" t="s">
        <v>3380</v>
      </c>
      <c r="C1411" s="23" t="s">
        <v>3373</v>
      </c>
      <c r="D1411" s="30" t="s">
        <v>3381</v>
      </c>
      <c r="E1411" s="30" t="s">
        <v>60</v>
      </c>
      <c r="F1411" s="23">
        <v>2017</v>
      </c>
      <c r="G1411" s="35">
        <v>352</v>
      </c>
      <c r="H1411" s="30" t="s">
        <v>369</v>
      </c>
      <c r="I1411" s="36" t="s">
        <v>259</v>
      </c>
      <c r="J1411" s="31">
        <v>444</v>
      </c>
      <c r="K1411" s="33"/>
    </row>
    <row r="1412" spans="1:11" ht="12.75" customHeight="1">
      <c r="A1412" s="34">
        <v>316802</v>
      </c>
      <c r="B1412" s="30" t="s">
        <v>3382</v>
      </c>
      <c r="C1412" s="23" t="s">
        <v>3383</v>
      </c>
      <c r="D1412" s="30" t="s">
        <v>3384</v>
      </c>
      <c r="E1412" s="30" t="s">
        <v>109</v>
      </c>
      <c r="F1412" s="23">
        <v>2017</v>
      </c>
      <c r="G1412" s="35">
        <v>352</v>
      </c>
      <c r="H1412" s="30" t="s">
        <v>2256</v>
      </c>
      <c r="I1412" s="36" t="s">
        <v>32</v>
      </c>
      <c r="J1412" s="31">
        <v>481.5</v>
      </c>
      <c r="K1412" s="33"/>
    </row>
    <row r="1413" spans="1:11" ht="12.75" customHeight="1">
      <c r="A1413" s="34">
        <v>380253</v>
      </c>
      <c r="B1413" s="30" t="s">
        <v>3385</v>
      </c>
      <c r="C1413" s="23" t="s">
        <v>3373</v>
      </c>
      <c r="D1413" s="30" t="s">
        <v>3386</v>
      </c>
      <c r="E1413" s="30" t="s">
        <v>60</v>
      </c>
      <c r="F1413" s="23">
        <v>2016</v>
      </c>
      <c r="G1413" s="35">
        <v>256</v>
      </c>
      <c r="H1413" s="30" t="s">
        <v>3387</v>
      </c>
      <c r="I1413" s="36" t="s">
        <v>32</v>
      </c>
      <c r="J1413" s="31">
        <v>366</v>
      </c>
      <c r="K1413" s="33"/>
    </row>
    <row r="1414" spans="1:11" ht="12.75" customHeight="1">
      <c r="A1414" s="34">
        <v>354851</v>
      </c>
      <c r="B1414" s="30" t="s">
        <v>3388</v>
      </c>
      <c r="C1414" s="23" t="s">
        <v>1138</v>
      </c>
      <c r="D1414" s="30" t="s">
        <v>3389</v>
      </c>
      <c r="E1414" s="30" t="s">
        <v>109</v>
      </c>
      <c r="F1414" s="23">
        <v>2018</v>
      </c>
      <c r="G1414" s="35">
        <v>896</v>
      </c>
      <c r="H1414" s="30" t="s">
        <v>1532</v>
      </c>
      <c r="I1414" s="36" t="s">
        <v>32</v>
      </c>
      <c r="J1414" s="31">
        <v>804</v>
      </c>
      <c r="K1414" s="33"/>
    </row>
    <row r="1415" spans="1:11" ht="12.75" customHeight="1">
      <c r="A1415" s="34">
        <v>372324</v>
      </c>
      <c r="B1415" s="30" t="s">
        <v>3390</v>
      </c>
      <c r="C1415" s="23" t="s">
        <v>2874</v>
      </c>
      <c r="D1415" s="30" t="s">
        <v>3391</v>
      </c>
      <c r="E1415" s="30" t="s">
        <v>109</v>
      </c>
      <c r="F1415" s="23">
        <v>2020</v>
      </c>
      <c r="G1415" s="35">
        <v>320</v>
      </c>
      <c r="H1415" s="30"/>
      <c r="I1415" s="36" t="s">
        <v>259</v>
      </c>
      <c r="J1415" s="31">
        <v>505.5</v>
      </c>
      <c r="K1415" s="33"/>
    </row>
    <row r="1416" spans="1:11" ht="12.75" customHeight="1">
      <c r="A1416" s="34">
        <v>358298</v>
      </c>
      <c r="B1416" s="30" t="s">
        <v>3392</v>
      </c>
      <c r="C1416" s="23" t="s">
        <v>3393</v>
      </c>
      <c r="D1416" s="30" t="s">
        <v>3394</v>
      </c>
      <c r="E1416" s="30" t="s">
        <v>109</v>
      </c>
      <c r="F1416" s="23">
        <v>2019</v>
      </c>
      <c r="G1416" s="35">
        <v>320</v>
      </c>
      <c r="H1416" s="30" t="s">
        <v>3387</v>
      </c>
      <c r="I1416" s="36" t="s">
        <v>32</v>
      </c>
      <c r="J1416" s="31">
        <v>444</v>
      </c>
      <c r="K1416" s="33"/>
    </row>
    <row r="1417" spans="1:11" ht="12.75" customHeight="1">
      <c r="A1417" s="34">
        <v>336406</v>
      </c>
      <c r="B1417" s="30" t="s">
        <v>3395</v>
      </c>
      <c r="C1417" s="23" t="s">
        <v>3396</v>
      </c>
      <c r="D1417" s="30" t="s">
        <v>3397</v>
      </c>
      <c r="E1417" s="30" t="s">
        <v>60</v>
      </c>
      <c r="F1417" s="23">
        <v>2017</v>
      </c>
      <c r="G1417" s="35">
        <v>544</v>
      </c>
      <c r="H1417" s="30" t="s">
        <v>299</v>
      </c>
      <c r="I1417" s="36" t="s">
        <v>32</v>
      </c>
      <c r="J1417" s="31">
        <v>702</v>
      </c>
      <c r="K1417" s="33"/>
    </row>
    <row r="1418" spans="1:11" ht="12.75" customHeight="1">
      <c r="A1418" s="34">
        <v>354121</v>
      </c>
      <c r="B1418" s="30" t="s">
        <v>3398</v>
      </c>
      <c r="C1418" s="23" t="s">
        <v>3399</v>
      </c>
      <c r="D1418" s="30" t="s">
        <v>3400</v>
      </c>
      <c r="E1418" s="30" t="s">
        <v>60</v>
      </c>
      <c r="F1418" s="23">
        <v>2019</v>
      </c>
      <c r="G1418" s="35">
        <v>416</v>
      </c>
      <c r="H1418" s="30" t="s">
        <v>24</v>
      </c>
      <c r="I1418" s="36" t="s">
        <v>32</v>
      </c>
      <c r="J1418" s="31">
        <v>682.5</v>
      </c>
      <c r="K1418" s="33"/>
    </row>
    <row r="1419" spans="1:11" ht="12.75" customHeight="1">
      <c r="A1419" s="34">
        <v>381514</v>
      </c>
      <c r="B1419" s="30" t="s">
        <v>3401</v>
      </c>
      <c r="C1419" s="23" t="s">
        <v>3402</v>
      </c>
      <c r="D1419" s="30" t="s">
        <v>3403</v>
      </c>
      <c r="E1419" s="30" t="s">
        <v>198</v>
      </c>
      <c r="F1419" s="23">
        <v>2017</v>
      </c>
      <c r="G1419" s="35">
        <v>320</v>
      </c>
      <c r="H1419" s="30" t="s">
        <v>187</v>
      </c>
      <c r="I1419" s="36" t="s">
        <v>259</v>
      </c>
      <c r="J1419" s="31">
        <v>450</v>
      </c>
      <c r="K1419" s="33"/>
    </row>
    <row r="1420" spans="1:11" ht="12.75" customHeight="1">
      <c r="A1420" s="34">
        <v>381513</v>
      </c>
      <c r="B1420" s="30" t="s">
        <v>3401</v>
      </c>
      <c r="C1420" s="23" t="s">
        <v>3404</v>
      </c>
      <c r="D1420" s="30" t="s">
        <v>3405</v>
      </c>
      <c r="E1420" s="30" t="s">
        <v>198</v>
      </c>
      <c r="F1420" s="23">
        <v>2017</v>
      </c>
      <c r="G1420" s="35">
        <v>288</v>
      </c>
      <c r="H1420" s="30" t="s">
        <v>187</v>
      </c>
      <c r="I1420" s="36" t="s">
        <v>259</v>
      </c>
      <c r="J1420" s="31">
        <v>441</v>
      </c>
      <c r="K1420" s="33"/>
    </row>
    <row r="1421" spans="1:11" ht="12.75" customHeight="1">
      <c r="A1421" s="34">
        <v>318966</v>
      </c>
      <c r="B1421" s="30" t="s">
        <v>3406</v>
      </c>
      <c r="C1421" s="23" t="s">
        <v>3407</v>
      </c>
      <c r="D1421" s="30" t="s">
        <v>3408</v>
      </c>
      <c r="E1421" s="30" t="s">
        <v>198</v>
      </c>
      <c r="F1421" s="23">
        <v>2017</v>
      </c>
      <c r="G1421" s="35">
        <v>448</v>
      </c>
      <c r="H1421" s="30" t="s">
        <v>299</v>
      </c>
      <c r="I1421" s="36" t="s">
        <v>32</v>
      </c>
      <c r="J1421" s="31">
        <v>664.5</v>
      </c>
      <c r="K1421" s="33"/>
    </row>
    <row r="1422" spans="1:11" ht="12.75" customHeight="1">
      <c r="A1422" s="34">
        <v>342377</v>
      </c>
      <c r="B1422" s="30" t="s">
        <v>3409</v>
      </c>
      <c r="C1422" s="23" t="s">
        <v>3410</v>
      </c>
      <c r="D1422" s="30" t="s">
        <v>3411</v>
      </c>
      <c r="E1422" s="30" t="s">
        <v>198</v>
      </c>
      <c r="F1422" s="23">
        <v>2018</v>
      </c>
      <c r="G1422" s="35">
        <v>336</v>
      </c>
      <c r="H1422" s="30" t="s">
        <v>103</v>
      </c>
      <c r="I1422" s="36" t="s">
        <v>259</v>
      </c>
      <c r="J1422" s="31">
        <v>574.5</v>
      </c>
      <c r="K1422" s="33"/>
    </row>
    <row r="1423" spans="1:11" ht="12.75" customHeight="1">
      <c r="A1423" s="34">
        <v>381511</v>
      </c>
      <c r="B1423" s="30" t="s">
        <v>3412</v>
      </c>
      <c r="C1423" s="23" t="s">
        <v>3413</v>
      </c>
      <c r="D1423" s="30" t="s">
        <v>3414</v>
      </c>
      <c r="E1423" s="30" t="s">
        <v>198</v>
      </c>
      <c r="F1423" s="23">
        <v>2017</v>
      </c>
      <c r="G1423" s="35">
        <v>320</v>
      </c>
      <c r="H1423" s="30" t="s">
        <v>187</v>
      </c>
      <c r="I1423" s="36" t="s">
        <v>259</v>
      </c>
      <c r="J1423" s="31">
        <v>441</v>
      </c>
      <c r="K1423" s="33"/>
    </row>
    <row r="1424" spans="1:11" ht="12.75" customHeight="1">
      <c r="A1424" s="34">
        <v>363216</v>
      </c>
      <c r="B1424" s="30" t="s">
        <v>3415</v>
      </c>
      <c r="C1424" s="23"/>
      <c r="D1424" s="30" t="s">
        <v>3416</v>
      </c>
      <c r="E1424" s="30" t="s">
        <v>2292</v>
      </c>
      <c r="F1424" s="23">
        <v>2020</v>
      </c>
      <c r="G1424" s="35">
        <v>471</v>
      </c>
      <c r="H1424" s="30" t="s">
        <v>183</v>
      </c>
      <c r="I1424" s="36" t="s">
        <v>259</v>
      </c>
      <c r="J1424" s="31">
        <v>1050</v>
      </c>
      <c r="K1424" s="33"/>
    </row>
    <row r="1425" spans="1:11" ht="12.75" customHeight="1">
      <c r="A1425" s="34">
        <v>373478</v>
      </c>
      <c r="B1425" s="30" t="s">
        <v>3417</v>
      </c>
      <c r="C1425" s="23" t="s">
        <v>3418</v>
      </c>
      <c r="D1425" s="30" t="s">
        <v>3419</v>
      </c>
      <c r="E1425" s="30" t="s">
        <v>1700</v>
      </c>
      <c r="F1425" s="23">
        <v>2019</v>
      </c>
      <c r="G1425" s="35">
        <v>172</v>
      </c>
      <c r="H1425" s="30" t="s">
        <v>61</v>
      </c>
      <c r="I1425" s="36" t="s">
        <v>259</v>
      </c>
      <c r="J1425" s="31">
        <v>1368</v>
      </c>
      <c r="K1425" s="33"/>
    </row>
    <row r="1426" spans="1:11" ht="12.75" customHeight="1">
      <c r="A1426" s="34">
        <v>382254</v>
      </c>
      <c r="B1426" s="30" t="s">
        <v>3420</v>
      </c>
      <c r="C1426" s="23" t="s">
        <v>3421</v>
      </c>
      <c r="D1426" s="30" t="s">
        <v>3422</v>
      </c>
      <c r="E1426" s="30" t="s">
        <v>3423</v>
      </c>
      <c r="F1426" s="23">
        <v>2021</v>
      </c>
      <c r="G1426" s="35">
        <v>624</v>
      </c>
      <c r="H1426" s="30" t="s">
        <v>183</v>
      </c>
      <c r="I1426" s="36" t="s">
        <v>259</v>
      </c>
      <c r="J1426" s="31">
        <v>1090.5</v>
      </c>
      <c r="K1426" s="33"/>
    </row>
    <row r="1427" spans="1:11" ht="12.75" customHeight="1">
      <c r="A1427" s="34">
        <v>382248</v>
      </c>
      <c r="B1427" s="30" t="s">
        <v>3424</v>
      </c>
      <c r="C1427" s="23" t="s">
        <v>3425</v>
      </c>
      <c r="D1427" s="30" t="s">
        <v>3426</v>
      </c>
      <c r="E1427" s="30" t="s">
        <v>3423</v>
      </c>
      <c r="F1427" s="23">
        <v>2020</v>
      </c>
      <c r="G1427" s="35">
        <v>608</v>
      </c>
      <c r="H1427" s="30" t="s">
        <v>730</v>
      </c>
      <c r="I1427" s="36" t="s">
        <v>259</v>
      </c>
      <c r="J1427" s="31">
        <v>561</v>
      </c>
      <c r="K1427" s="33"/>
    </row>
    <row r="1428" spans="1:11" ht="12.75" customHeight="1">
      <c r="A1428" s="34">
        <v>382266</v>
      </c>
      <c r="B1428" s="30" t="s">
        <v>3427</v>
      </c>
      <c r="C1428" s="23" t="s">
        <v>3428</v>
      </c>
      <c r="D1428" s="30" t="s">
        <v>3429</v>
      </c>
      <c r="E1428" s="30" t="s">
        <v>3430</v>
      </c>
      <c r="F1428" s="23">
        <v>2021</v>
      </c>
      <c r="G1428" s="35">
        <v>384</v>
      </c>
      <c r="H1428" s="30" t="s">
        <v>103</v>
      </c>
      <c r="I1428" s="36" t="s">
        <v>259</v>
      </c>
      <c r="J1428" s="31">
        <v>988.5</v>
      </c>
      <c r="K1428" s="33"/>
    </row>
    <row r="1429" spans="1:11" ht="12.75" customHeight="1">
      <c r="A1429" s="34">
        <v>382270</v>
      </c>
      <c r="B1429" s="30" t="s">
        <v>3431</v>
      </c>
      <c r="C1429" s="23" t="s">
        <v>3432</v>
      </c>
      <c r="D1429" s="30" t="s">
        <v>3433</v>
      </c>
      <c r="E1429" s="30" t="s">
        <v>1021</v>
      </c>
      <c r="F1429" s="23">
        <v>2020</v>
      </c>
      <c r="G1429" s="35">
        <v>272</v>
      </c>
      <c r="H1429" s="30" t="s">
        <v>183</v>
      </c>
      <c r="I1429" s="36" t="s">
        <v>259</v>
      </c>
      <c r="J1429" s="31">
        <v>814.5</v>
      </c>
      <c r="K1429" s="33"/>
    </row>
    <row r="1430" spans="1:11" ht="12.75" customHeight="1">
      <c r="A1430" s="34">
        <v>382269</v>
      </c>
      <c r="B1430" s="30" t="s">
        <v>3434</v>
      </c>
      <c r="C1430" s="23" t="s">
        <v>3432</v>
      </c>
      <c r="D1430" s="30" t="s">
        <v>3435</v>
      </c>
      <c r="E1430" s="30" t="s">
        <v>1021</v>
      </c>
      <c r="F1430" s="23">
        <v>2020</v>
      </c>
      <c r="G1430" s="35">
        <v>232</v>
      </c>
      <c r="H1430" s="30" t="s">
        <v>183</v>
      </c>
      <c r="I1430" s="36" t="s">
        <v>259</v>
      </c>
      <c r="J1430" s="31">
        <v>814.5</v>
      </c>
      <c r="K1430" s="33"/>
    </row>
    <row r="1431" spans="1:11" ht="12.75" customHeight="1">
      <c r="A1431" s="34">
        <v>382402</v>
      </c>
      <c r="B1431" s="30" t="s">
        <v>3436</v>
      </c>
      <c r="C1431" s="23" t="s">
        <v>3437</v>
      </c>
      <c r="D1431" s="30" t="s">
        <v>3438</v>
      </c>
      <c r="E1431" s="30" t="s">
        <v>3439</v>
      </c>
      <c r="F1431" s="23">
        <v>2020</v>
      </c>
      <c r="G1431" s="35">
        <v>200</v>
      </c>
      <c r="H1431" s="30" t="s">
        <v>103</v>
      </c>
      <c r="I1431" s="36" t="s">
        <v>62</v>
      </c>
      <c r="J1431" s="31">
        <v>850.5</v>
      </c>
      <c r="K1431" s="33"/>
    </row>
    <row r="1432" spans="1:11" ht="12.75" customHeight="1">
      <c r="A1432" s="34">
        <v>382419</v>
      </c>
      <c r="B1432" s="30" t="s">
        <v>3440</v>
      </c>
      <c r="C1432" s="23" t="s">
        <v>3441</v>
      </c>
      <c r="D1432" s="30" t="s">
        <v>3442</v>
      </c>
      <c r="E1432" s="30" t="s">
        <v>396</v>
      </c>
      <c r="F1432" s="23">
        <v>2020</v>
      </c>
      <c r="G1432" s="35">
        <v>480</v>
      </c>
      <c r="H1432" s="30"/>
      <c r="I1432" s="36" t="s">
        <v>259</v>
      </c>
      <c r="J1432" s="31">
        <v>472.5</v>
      </c>
      <c r="K1432" s="33"/>
    </row>
    <row r="1433" spans="1:11" ht="12.75" customHeight="1">
      <c r="A1433" s="34">
        <v>382475</v>
      </c>
      <c r="B1433" s="30" t="s">
        <v>3443</v>
      </c>
      <c r="C1433" s="23" t="s">
        <v>579</v>
      </c>
      <c r="D1433" s="30" t="s">
        <v>3444</v>
      </c>
      <c r="E1433" s="30" t="s">
        <v>396</v>
      </c>
      <c r="F1433" s="23">
        <v>2021</v>
      </c>
      <c r="G1433" s="35">
        <v>512</v>
      </c>
      <c r="H1433" s="30"/>
      <c r="I1433" s="36" t="s">
        <v>259</v>
      </c>
      <c r="J1433" s="31">
        <v>472.5</v>
      </c>
      <c r="K1433" s="33"/>
    </row>
    <row r="1434" spans="1:11" ht="12.75" customHeight="1">
      <c r="A1434" s="34">
        <v>382502</v>
      </c>
      <c r="B1434" s="30" t="s">
        <v>3445</v>
      </c>
      <c r="C1434" s="23" t="s">
        <v>851</v>
      </c>
      <c r="D1434" s="30" t="s">
        <v>3446</v>
      </c>
      <c r="E1434" s="30" t="s">
        <v>396</v>
      </c>
      <c r="F1434" s="23">
        <v>2020</v>
      </c>
      <c r="G1434" s="35">
        <v>416</v>
      </c>
      <c r="H1434" s="30"/>
      <c r="I1434" s="36" t="s">
        <v>259</v>
      </c>
      <c r="J1434" s="31">
        <v>472.5</v>
      </c>
      <c r="K1434" s="33"/>
    </row>
    <row r="1435" spans="1:11" ht="12.75" customHeight="1">
      <c r="A1435" s="34">
        <v>382504</v>
      </c>
      <c r="B1435" s="30" t="s">
        <v>3447</v>
      </c>
      <c r="C1435" s="23" t="s">
        <v>3441</v>
      </c>
      <c r="D1435" s="30" t="s">
        <v>3448</v>
      </c>
      <c r="E1435" s="30" t="s">
        <v>396</v>
      </c>
      <c r="F1435" s="23">
        <v>2021</v>
      </c>
      <c r="G1435" s="35">
        <v>640</v>
      </c>
      <c r="H1435" s="30"/>
      <c r="I1435" s="36" t="s">
        <v>259</v>
      </c>
      <c r="J1435" s="31">
        <v>472.5</v>
      </c>
      <c r="K1435" s="33"/>
    </row>
    <row r="1436" spans="1:11" ht="12.75" customHeight="1">
      <c r="A1436" s="34">
        <v>373049</v>
      </c>
      <c r="B1436" s="30" t="s">
        <v>3449</v>
      </c>
      <c r="C1436" s="23" t="s">
        <v>3450</v>
      </c>
      <c r="D1436" s="30" t="s">
        <v>3451</v>
      </c>
      <c r="E1436" s="30" t="s">
        <v>198</v>
      </c>
      <c r="F1436" s="23">
        <v>2020</v>
      </c>
      <c r="G1436" s="35">
        <v>384</v>
      </c>
      <c r="H1436" s="30" t="s">
        <v>191</v>
      </c>
      <c r="I1436" s="36" t="s">
        <v>259</v>
      </c>
      <c r="J1436" s="31">
        <v>820.5</v>
      </c>
      <c r="K1436" s="33"/>
    </row>
    <row r="1437" spans="1:11" ht="12.75" customHeight="1">
      <c r="A1437" s="34">
        <v>382789</v>
      </c>
      <c r="B1437" s="30" t="s">
        <v>3452</v>
      </c>
      <c r="C1437" s="23" t="s">
        <v>3453</v>
      </c>
      <c r="D1437" s="30" t="s">
        <v>3454</v>
      </c>
      <c r="E1437" s="30" t="s">
        <v>3455</v>
      </c>
      <c r="F1437" s="23">
        <v>2020</v>
      </c>
      <c r="G1437" s="35">
        <v>344</v>
      </c>
      <c r="H1437" s="30" t="s">
        <v>103</v>
      </c>
      <c r="I1437" s="36" t="s">
        <v>259</v>
      </c>
      <c r="J1437" s="31">
        <v>1462.5</v>
      </c>
      <c r="K1437" s="33"/>
    </row>
    <row r="1438" spans="1:11" ht="12.75" customHeight="1">
      <c r="A1438" s="34">
        <v>382790</v>
      </c>
      <c r="B1438" s="30" t="s">
        <v>3456</v>
      </c>
      <c r="C1438" s="23" t="s">
        <v>3457</v>
      </c>
      <c r="D1438" s="30" t="s">
        <v>3458</v>
      </c>
      <c r="E1438" s="30" t="s">
        <v>3455</v>
      </c>
      <c r="F1438" s="23">
        <v>2020</v>
      </c>
      <c r="G1438" s="35">
        <v>240</v>
      </c>
      <c r="H1438" s="30" t="s">
        <v>103</v>
      </c>
      <c r="I1438" s="36" t="s">
        <v>32</v>
      </c>
      <c r="J1438" s="31">
        <v>900</v>
      </c>
      <c r="K1438" s="33"/>
    </row>
    <row r="1439" spans="1:11" ht="12.75" customHeight="1">
      <c r="A1439" s="34">
        <v>382795</v>
      </c>
      <c r="B1439" s="30" t="s">
        <v>3459</v>
      </c>
      <c r="C1439" s="23" t="s">
        <v>3460</v>
      </c>
      <c r="D1439" s="30" t="s">
        <v>3461</v>
      </c>
      <c r="E1439" s="30" t="s">
        <v>3455</v>
      </c>
      <c r="F1439" s="23">
        <v>2020</v>
      </c>
      <c r="G1439" s="35">
        <v>287</v>
      </c>
      <c r="H1439" s="30" t="s">
        <v>299</v>
      </c>
      <c r="I1439" s="36" t="s">
        <v>259</v>
      </c>
      <c r="J1439" s="31">
        <v>967.5</v>
      </c>
      <c r="K1439" s="33"/>
    </row>
    <row r="1440" spans="1:11" ht="12.75" customHeight="1">
      <c r="A1440" s="34">
        <v>335366</v>
      </c>
      <c r="B1440" s="30" t="s">
        <v>3462</v>
      </c>
      <c r="C1440" s="23" t="s">
        <v>3463</v>
      </c>
      <c r="D1440" s="30" t="s">
        <v>3464</v>
      </c>
      <c r="E1440" s="30" t="s">
        <v>109</v>
      </c>
      <c r="F1440" s="23">
        <v>2017</v>
      </c>
      <c r="G1440" s="35">
        <v>736</v>
      </c>
      <c r="H1440" s="30" t="s">
        <v>299</v>
      </c>
      <c r="I1440" s="36" t="s">
        <v>259</v>
      </c>
      <c r="J1440" s="31">
        <v>735</v>
      </c>
      <c r="K1440" s="33"/>
    </row>
    <row r="1441" spans="1:11" ht="12.75" customHeight="1">
      <c r="A1441" s="34">
        <v>372296</v>
      </c>
      <c r="B1441" s="30" t="s">
        <v>3465</v>
      </c>
      <c r="C1441" s="23" t="s">
        <v>2013</v>
      </c>
      <c r="D1441" s="30" t="s">
        <v>3466</v>
      </c>
      <c r="E1441" s="30" t="s">
        <v>60</v>
      </c>
      <c r="F1441" s="23">
        <v>2020</v>
      </c>
      <c r="G1441" s="35">
        <v>832</v>
      </c>
      <c r="H1441" s="30" t="s">
        <v>1532</v>
      </c>
      <c r="I1441" s="36" t="s">
        <v>32</v>
      </c>
      <c r="J1441" s="31">
        <v>879</v>
      </c>
      <c r="K1441" s="33"/>
    </row>
    <row r="1442" spans="1:11" ht="12.75" customHeight="1">
      <c r="A1442" s="34">
        <v>370719</v>
      </c>
      <c r="B1442" s="30" t="s">
        <v>3467</v>
      </c>
      <c r="C1442" s="23" t="s">
        <v>3468</v>
      </c>
      <c r="D1442" s="30" t="s">
        <v>3469</v>
      </c>
      <c r="E1442" s="30" t="s">
        <v>28</v>
      </c>
      <c r="F1442" s="23">
        <v>2020</v>
      </c>
      <c r="G1442" s="35">
        <v>512</v>
      </c>
      <c r="H1442" s="30" t="s">
        <v>24</v>
      </c>
      <c r="I1442" s="36" t="s">
        <v>32</v>
      </c>
      <c r="J1442" s="31">
        <v>642</v>
      </c>
      <c r="K1442" s="33"/>
    </row>
    <row r="1443" spans="1:11" ht="12.75" customHeight="1">
      <c r="A1443" s="34">
        <v>366984</v>
      </c>
      <c r="B1443" s="30" t="s">
        <v>3470</v>
      </c>
      <c r="C1443" s="23" t="s">
        <v>112</v>
      </c>
      <c r="D1443" s="30" t="s">
        <v>113</v>
      </c>
      <c r="E1443" s="30" t="s">
        <v>28</v>
      </c>
      <c r="F1443" s="23">
        <v>2019</v>
      </c>
      <c r="G1443" s="35">
        <v>320</v>
      </c>
      <c r="H1443" s="30" t="s">
        <v>61</v>
      </c>
      <c r="I1443" s="36" t="s">
        <v>284</v>
      </c>
      <c r="J1443" s="31">
        <v>202.5</v>
      </c>
      <c r="K1443" s="33"/>
    </row>
    <row r="1444" spans="1:11" ht="12.75" customHeight="1">
      <c r="A1444" s="34">
        <v>369441</v>
      </c>
      <c r="B1444" s="30" t="s">
        <v>3471</v>
      </c>
      <c r="C1444" s="23" t="s">
        <v>444</v>
      </c>
      <c r="D1444" s="30" t="s">
        <v>2577</v>
      </c>
      <c r="E1444" s="30" t="s">
        <v>28</v>
      </c>
      <c r="F1444" s="23">
        <v>2019</v>
      </c>
      <c r="G1444" s="35">
        <v>704</v>
      </c>
      <c r="H1444" s="30" t="s">
        <v>61</v>
      </c>
      <c r="I1444" s="36" t="s">
        <v>62</v>
      </c>
      <c r="J1444" s="31">
        <v>234</v>
      </c>
      <c r="K1444" s="33"/>
    </row>
    <row r="1445" spans="1:11" ht="12.75" customHeight="1">
      <c r="A1445" s="34">
        <v>373346</v>
      </c>
      <c r="B1445" s="30" t="s">
        <v>3472</v>
      </c>
      <c r="C1445" s="23" t="s">
        <v>73</v>
      </c>
      <c r="D1445" s="30" t="s">
        <v>1694</v>
      </c>
      <c r="E1445" s="30" t="s">
        <v>60</v>
      </c>
      <c r="F1445" s="23">
        <v>2020</v>
      </c>
      <c r="G1445" s="35">
        <v>704</v>
      </c>
      <c r="H1445" s="30" t="s">
        <v>1051</v>
      </c>
      <c r="I1445" s="36" t="s">
        <v>284</v>
      </c>
      <c r="J1445" s="31">
        <v>280.5</v>
      </c>
      <c r="K1445" s="33"/>
    </row>
    <row r="1446" spans="1:11" ht="12.75" customHeight="1">
      <c r="A1446" s="34">
        <v>371059</v>
      </c>
      <c r="B1446" s="30" t="s">
        <v>3473</v>
      </c>
      <c r="C1446" s="23" t="s">
        <v>3474</v>
      </c>
      <c r="D1446" s="30" t="s">
        <v>3475</v>
      </c>
      <c r="E1446" s="30" t="s">
        <v>60</v>
      </c>
      <c r="F1446" s="23">
        <v>2019</v>
      </c>
      <c r="G1446" s="35">
        <v>352</v>
      </c>
      <c r="H1446" s="30" t="s">
        <v>1051</v>
      </c>
      <c r="I1446" s="36" t="s">
        <v>62</v>
      </c>
      <c r="J1446" s="31">
        <v>199.5</v>
      </c>
      <c r="K1446" s="33"/>
    </row>
    <row r="1447" spans="1:11" ht="12.75" customHeight="1">
      <c r="A1447" s="34">
        <v>383566</v>
      </c>
      <c r="B1447" s="30" t="s">
        <v>3476</v>
      </c>
      <c r="C1447" s="23" t="s">
        <v>3477</v>
      </c>
      <c r="D1447" s="30" t="s">
        <v>3478</v>
      </c>
      <c r="E1447" s="30" t="s">
        <v>1182</v>
      </c>
      <c r="F1447" s="23">
        <v>2020</v>
      </c>
      <c r="G1447" s="35">
        <v>384</v>
      </c>
      <c r="H1447" s="30" t="s">
        <v>191</v>
      </c>
      <c r="I1447" s="36" t="s">
        <v>259</v>
      </c>
      <c r="J1447" s="31">
        <v>846</v>
      </c>
      <c r="K1447" s="33"/>
    </row>
    <row r="1448" spans="1:11" ht="12.75" customHeight="1">
      <c r="A1448" s="34">
        <v>374752</v>
      </c>
      <c r="B1448" s="30" t="s">
        <v>3479</v>
      </c>
      <c r="C1448" s="23" t="s">
        <v>3480</v>
      </c>
      <c r="D1448" s="30" t="s">
        <v>3481</v>
      </c>
      <c r="E1448" s="30" t="s">
        <v>2172</v>
      </c>
      <c r="F1448" s="23">
        <v>2020</v>
      </c>
      <c r="G1448" s="35">
        <v>230</v>
      </c>
      <c r="H1448" s="30" t="s">
        <v>299</v>
      </c>
      <c r="I1448" s="36" t="s">
        <v>62</v>
      </c>
      <c r="J1448" s="31">
        <v>679.5</v>
      </c>
      <c r="K1448" s="33"/>
    </row>
    <row r="1449" spans="1:11" ht="12.75" customHeight="1">
      <c r="A1449" s="34">
        <v>373932</v>
      </c>
      <c r="B1449" s="30" t="s">
        <v>3482</v>
      </c>
      <c r="C1449" s="23" t="s">
        <v>911</v>
      </c>
      <c r="D1449" s="30" t="s">
        <v>611</v>
      </c>
      <c r="E1449" s="30" t="s">
        <v>23</v>
      </c>
      <c r="F1449" s="23">
        <v>2019</v>
      </c>
      <c r="G1449" s="35">
        <v>384</v>
      </c>
      <c r="H1449" s="30"/>
      <c r="I1449" s="36" t="s">
        <v>62</v>
      </c>
      <c r="J1449" s="31">
        <v>190.5</v>
      </c>
      <c r="K1449" s="33"/>
    </row>
    <row r="1450" spans="1:11" ht="12.75" customHeight="1">
      <c r="A1450" s="34">
        <v>383685</v>
      </c>
      <c r="B1450" s="30" t="s">
        <v>3483</v>
      </c>
      <c r="C1450" s="23" t="s">
        <v>3484</v>
      </c>
      <c r="D1450" s="30" t="s">
        <v>3485</v>
      </c>
      <c r="E1450" s="30" t="s">
        <v>396</v>
      </c>
      <c r="F1450" s="23">
        <v>2019</v>
      </c>
      <c r="G1450" s="35">
        <v>672</v>
      </c>
      <c r="H1450" s="30" t="s">
        <v>191</v>
      </c>
      <c r="I1450" s="36" t="s">
        <v>259</v>
      </c>
      <c r="J1450" s="31">
        <v>472.5</v>
      </c>
      <c r="K1450" s="33"/>
    </row>
    <row r="1451" spans="1:11" ht="12.75" customHeight="1">
      <c r="A1451" s="34">
        <v>373220</v>
      </c>
      <c r="B1451" s="30" t="s">
        <v>3486</v>
      </c>
      <c r="C1451" s="23" t="s">
        <v>3487</v>
      </c>
      <c r="D1451" s="30" t="s">
        <v>3488</v>
      </c>
      <c r="E1451" s="30" t="s">
        <v>2550</v>
      </c>
      <c r="F1451" s="23">
        <v>2019</v>
      </c>
      <c r="G1451" s="35">
        <v>240</v>
      </c>
      <c r="H1451" s="30"/>
      <c r="I1451" s="36" t="s">
        <v>62</v>
      </c>
      <c r="J1451" s="31">
        <v>426</v>
      </c>
      <c r="K1451" s="33"/>
    </row>
    <row r="1452" spans="1:11" ht="12.75" customHeight="1">
      <c r="A1452" s="34">
        <v>373582</v>
      </c>
      <c r="B1452" s="30" t="s">
        <v>3489</v>
      </c>
      <c r="C1452" s="23" t="s">
        <v>3490</v>
      </c>
      <c r="D1452" s="30" t="s">
        <v>2602</v>
      </c>
      <c r="E1452" s="30" t="s">
        <v>2270</v>
      </c>
      <c r="F1452" s="23">
        <v>2020</v>
      </c>
      <c r="G1452" s="35">
        <v>415</v>
      </c>
      <c r="H1452" s="30"/>
      <c r="I1452" s="36" t="s">
        <v>62</v>
      </c>
      <c r="J1452" s="31">
        <v>922.5</v>
      </c>
      <c r="K1452" s="33"/>
    </row>
    <row r="1453" spans="1:11" ht="12.75" customHeight="1">
      <c r="A1453" s="34">
        <v>373008</v>
      </c>
      <c r="B1453" s="30" t="s">
        <v>3491</v>
      </c>
      <c r="C1453" s="23" t="s">
        <v>597</v>
      </c>
      <c r="D1453" s="30" t="s">
        <v>3492</v>
      </c>
      <c r="E1453" s="30" t="s">
        <v>3493</v>
      </c>
      <c r="F1453" s="23">
        <v>2020</v>
      </c>
      <c r="G1453" s="35">
        <v>320</v>
      </c>
      <c r="H1453" s="30" t="s">
        <v>191</v>
      </c>
      <c r="I1453" s="36" t="s">
        <v>32</v>
      </c>
      <c r="J1453" s="31">
        <v>934.5</v>
      </c>
      <c r="K1453" s="33"/>
    </row>
    <row r="1454" spans="1:11" ht="12.75" customHeight="1">
      <c r="A1454" s="34">
        <v>380265</v>
      </c>
      <c r="B1454" s="30" t="s">
        <v>3494</v>
      </c>
      <c r="C1454" s="23" t="s">
        <v>3495</v>
      </c>
      <c r="D1454" s="30" t="s">
        <v>3496</v>
      </c>
      <c r="E1454" s="30" t="s">
        <v>109</v>
      </c>
      <c r="F1454" s="23">
        <v>2019</v>
      </c>
      <c r="G1454" s="35">
        <v>928</v>
      </c>
      <c r="H1454" s="30" t="s">
        <v>1532</v>
      </c>
      <c r="I1454" s="36" t="s">
        <v>32</v>
      </c>
      <c r="J1454" s="31">
        <v>964.5</v>
      </c>
      <c r="K1454" s="33"/>
    </row>
    <row r="1455" spans="1:11" ht="12.75" customHeight="1">
      <c r="A1455" s="34">
        <v>369224</v>
      </c>
      <c r="B1455" s="30" t="s">
        <v>3497</v>
      </c>
      <c r="C1455" s="23" t="s">
        <v>3498</v>
      </c>
      <c r="D1455" s="30" t="s">
        <v>3499</v>
      </c>
      <c r="E1455" s="30" t="s">
        <v>28</v>
      </c>
      <c r="F1455" s="23">
        <v>2019</v>
      </c>
      <c r="G1455" s="35">
        <v>320</v>
      </c>
      <c r="H1455" s="30"/>
      <c r="I1455" s="36" t="s">
        <v>62</v>
      </c>
      <c r="J1455" s="31">
        <v>157.5</v>
      </c>
      <c r="K1455" s="33"/>
    </row>
    <row r="1456" spans="1:11" ht="12.75" customHeight="1">
      <c r="A1456" s="34">
        <v>384114</v>
      </c>
      <c r="B1456" s="30" t="s">
        <v>3500</v>
      </c>
      <c r="C1456" s="23" t="s">
        <v>1237</v>
      </c>
      <c r="D1456" s="30" t="s">
        <v>1238</v>
      </c>
      <c r="E1456" s="30" t="s">
        <v>2550</v>
      </c>
      <c r="F1456" s="23">
        <v>2020</v>
      </c>
      <c r="G1456" s="35">
        <v>336</v>
      </c>
      <c r="H1456" s="30"/>
      <c r="I1456" s="36" t="s">
        <v>62</v>
      </c>
      <c r="J1456" s="31">
        <v>282</v>
      </c>
      <c r="K1456" s="33"/>
    </row>
    <row r="1457" spans="1:11" ht="12.75" customHeight="1">
      <c r="A1457" s="34">
        <v>384689</v>
      </c>
      <c r="B1457" s="30" t="s">
        <v>3501</v>
      </c>
      <c r="C1457" s="23" t="s">
        <v>848</v>
      </c>
      <c r="D1457" s="30" t="s">
        <v>3502</v>
      </c>
      <c r="E1457" s="30" t="s">
        <v>1398</v>
      </c>
      <c r="F1457" s="23">
        <v>2020</v>
      </c>
      <c r="G1457" s="35">
        <v>176</v>
      </c>
      <c r="H1457" s="30" t="s">
        <v>454</v>
      </c>
      <c r="I1457" s="36" t="s">
        <v>259</v>
      </c>
      <c r="J1457" s="31">
        <v>970.5</v>
      </c>
      <c r="K1457" s="33"/>
    </row>
    <row r="1458" spans="1:11" ht="12.75" customHeight="1">
      <c r="A1458" s="34">
        <v>371089</v>
      </c>
      <c r="B1458" s="30" t="s">
        <v>3503</v>
      </c>
      <c r="C1458" s="23" t="s">
        <v>3353</v>
      </c>
      <c r="D1458" s="30" t="s">
        <v>3504</v>
      </c>
      <c r="E1458" s="30" t="s">
        <v>109</v>
      </c>
      <c r="F1458" s="23">
        <v>2019</v>
      </c>
      <c r="G1458" s="35">
        <v>336</v>
      </c>
      <c r="H1458" s="30"/>
      <c r="I1458" s="36" t="s">
        <v>32</v>
      </c>
      <c r="J1458" s="31">
        <v>532.5</v>
      </c>
      <c r="K1458" s="33"/>
    </row>
    <row r="1459" spans="1:11" ht="12.75" customHeight="1">
      <c r="A1459" s="34">
        <v>384364</v>
      </c>
      <c r="B1459" s="30" t="s">
        <v>3505</v>
      </c>
      <c r="C1459" s="23" t="s">
        <v>1127</v>
      </c>
      <c r="D1459" s="30" t="s">
        <v>3506</v>
      </c>
      <c r="E1459" s="30" t="s">
        <v>28</v>
      </c>
      <c r="F1459" s="23">
        <v>2020</v>
      </c>
      <c r="G1459" s="35">
        <v>1</v>
      </c>
      <c r="H1459" s="30"/>
      <c r="I1459" s="36" t="s">
        <v>284</v>
      </c>
      <c r="J1459" s="31">
        <v>357</v>
      </c>
      <c r="K1459" s="33"/>
    </row>
    <row r="1460" spans="1:11" ht="12.75" customHeight="1">
      <c r="A1460" s="34">
        <v>384374</v>
      </c>
      <c r="B1460" s="30" t="s">
        <v>3507</v>
      </c>
      <c r="C1460" s="23" t="s">
        <v>3508</v>
      </c>
      <c r="D1460" s="30" t="s">
        <v>3509</v>
      </c>
      <c r="E1460" s="30" t="s">
        <v>28</v>
      </c>
      <c r="F1460" s="23">
        <v>2020</v>
      </c>
      <c r="G1460" s="35">
        <v>480</v>
      </c>
      <c r="H1460" s="30"/>
      <c r="I1460" s="36" t="s">
        <v>284</v>
      </c>
      <c r="J1460" s="31">
        <v>300</v>
      </c>
      <c r="K1460" s="33"/>
    </row>
    <row r="1461" spans="1:11" ht="12.75" customHeight="1">
      <c r="A1461" s="34">
        <v>355650</v>
      </c>
      <c r="B1461" s="30" t="s">
        <v>3510</v>
      </c>
      <c r="C1461" s="23" t="s">
        <v>3511</v>
      </c>
      <c r="D1461" s="30" t="s">
        <v>3512</v>
      </c>
      <c r="E1461" s="30" t="s">
        <v>23</v>
      </c>
      <c r="F1461" s="23">
        <v>2019</v>
      </c>
      <c r="G1461" s="35">
        <v>320</v>
      </c>
      <c r="H1461" s="30" t="s">
        <v>24</v>
      </c>
      <c r="I1461" s="36" t="s">
        <v>259</v>
      </c>
      <c r="J1461" s="31">
        <v>657</v>
      </c>
      <c r="K1461" s="33"/>
    </row>
    <row r="1462" spans="1:11" ht="12.75" customHeight="1">
      <c r="A1462" s="34">
        <v>335175</v>
      </c>
      <c r="B1462" s="30" t="s">
        <v>3513</v>
      </c>
      <c r="C1462" s="23" t="s">
        <v>3514</v>
      </c>
      <c r="D1462" s="30" t="s">
        <v>3515</v>
      </c>
      <c r="E1462" s="30" t="s">
        <v>396</v>
      </c>
      <c r="F1462" s="23">
        <v>2018</v>
      </c>
      <c r="G1462" s="35">
        <v>576</v>
      </c>
      <c r="H1462" s="30" t="s">
        <v>191</v>
      </c>
      <c r="I1462" s="36" t="s">
        <v>259</v>
      </c>
      <c r="J1462" s="31">
        <v>405</v>
      </c>
      <c r="K1462" s="33"/>
    </row>
    <row r="1463" spans="1:11" ht="12.75" customHeight="1">
      <c r="A1463" s="34">
        <v>321875</v>
      </c>
      <c r="B1463" s="30" t="s">
        <v>3516</v>
      </c>
      <c r="C1463" s="23" t="s">
        <v>3517</v>
      </c>
      <c r="D1463" s="30" t="s">
        <v>3518</v>
      </c>
      <c r="E1463" s="30" t="s">
        <v>396</v>
      </c>
      <c r="F1463" s="23">
        <v>2017</v>
      </c>
      <c r="G1463" s="35">
        <v>480</v>
      </c>
      <c r="H1463" s="30" t="s">
        <v>191</v>
      </c>
      <c r="I1463" s="36" t="s">
        <v>32</v>
      </c>
      <c r="J1463" s="31">
        <v>337.5</v>
      </c>
      <c r="K1463" s="33"/>
    </row>
    <row r="1464" spans="1:11" ht="12.75" customHeight="1">
      <c r="A1464" s="34">
        <v>321874</v>
      </c>
      <c r="B1464" s="30" t="s">
        <v>3519</v>
      </c>
      <c r="C1464" s="23" t="s">
        <v>3520</v>
      </c>
      <c r="D1464" s="30" t="s">
        <v>162</v>
      </c>
      <c r="E1464" s="30" t="s">
        <v>396</v>
      </c>
      <c r="F1464" s="23">
        <v>2017</v>
      </c>
      <c r="G1464" s="35">
        <v>384</v>
      </c>
      <c r="H1464" s="30" t="s">
        <v>191</v>
      </c>
      <c r="I1464" s="36" t="s">
        <v>32</v>
      </c>
      <c r="J1464" s="31">
        <v>378</v>
      </c>
      <c r="K1464" s="33"/>
    </row>
    <row r="1465" spans="1:11" ht="12.75" customHeight="1">
      <c r="A1465" s="34">
        <v>384498</v>
      </c>
      <c r="B1465" s="30" t="s">
        <v>3521</v>
      </c>
      <c r="C1465" s="23" t="s">
        <v>257</v>
      </c>
      <c r="D1465" s="30" t="s">
        <v>3522</v>
      </c>
      <c r="E1465" s="30" t="s">
        <v>23</v>
      </c>
      <c r="F1465" s="23">
        <v>2019</v>
      </c>
      <c r="G1465" s="35">
        <v>320</v>
      </c>
      <c r="H1465" s="30"/>
      <c r="I1465" s="36" t="s">
        <v>284</v>
      </c>
      <c r="J1465" s="31">
        <v>295.5</v>
      </c>
      <c r="K1465" s="33"/>
    </row>
    <row r="1466" spans="1:11" ht="12.75" customHeight="1">
      <c r="A1466" s="34">
        <v>384489</v>
      </c>
      <c r="B1466" s="30" t="s">
        <v>3523</v>
      </c>
      <c r="C1466" s="23" t="s">
        <v>112</v>
      </c>
      <c r="D1466" s="30" t="s">
        <v>3524</v>
      </c>
      <c r="E1466" s="30" t="s">
        <v>23</v>
      </c>
      <c r="F1466" s="23">
        <v>2019</v>
      </c>
      <c r="G1466" s="35">
        <v>448</v>
      </c>
      <c r="H1466" s="30" t="s">
        <v>24</v>
      </c>
      <c r="I1466" s="36" t="s">
        <v>259</v>
      </c>
      <c r="J1466" s="31">
        <v>481.5</v>
      </c>
      <c r="K1466" s="33"/>
    </row>
    <row r="1467" spans="1:11" ht="12.75" customHeight="1">
      <c r="A1467" s="34">
        <v>384486</v>
      </c>
      <c r="B1467" s="30" t="s">
        <v>3525</v>
      </c>
      <c r="C1467" s="23" t="s">
        <v>857</v>
      </c>
      <c r="D1467" s="30" t="s">
        <v>954</v>
      </c>
      <c r="E1467" s="30" t="s">
        <v>23</v>
      </c>
      <c r="F1467" s="23">
        <v>2020</v>
      </c>
      <c r="G1467" s="35">
        <v>256</v>
      </c>
      <c r="H1467" s="30"/>
      <c r="I1467" s="36" t="s">
        <v>284</v>
      </c>
      <c r="J1467" s="31">
        <v>226.5</v>
      </c>
      <c r="K1467" s="33"/>
    </row>
    <row r="1468" spans="1:11" ht="12.75" customHeight="1">
      <c r="A1468" s="34">
        <v>359059</v>
      </c>
      <c r="B1468" s="30" t="s">
        <v>3526</v>
      </c>
      <c r="C1468" s="23" t="s">
        <v>257</v>
      </c>
      <c r="D1468" s="30" t="s">
        <v>442</v>
      </c>
      <c r="E1468" s="30" t="s">
        <v>23</v>
      </c>
      <c r="F1468" s="23">
        <v>2019</v>
      </c>
      <c r="G1468" s="35">
        <v>448</v>
      </c>
      <c r="H1468" s="30" t="s">
        <v>24</v>
      </c>
      <c r="I1468" s="36" t="s">
        <v>32</v>
      </c>
      <c r="J1468" s="31">
        <v>279</v>
      </c>
      <c r="K1468" s="33"/>
    </row>
    <row r="1469" spans="1:11" ht="12.75" customHeight="1">
      <c r="A1469" s="34">
        <v>355814</v>
      </c>
      <c r="B1469" s="30" t="s">
        <v>3527</v>
      </c>
      <c r="C1469" s="23" t="s">
        <v>3528</v>
      </c>
      <c r="D1469" s="30" t="s">
        <v>3529</v>
      </c>
      <c r="E1469" s="30" t="s">
        <v>2292</v>
      </c>
      <c r="F1469" s="23">
        <v>2020</v>
      </c>
      <c r="G1469" s="35">
        <v>188</v>
      </c>
      <c r="H1469" s="30" t="s">
        <v>183</v>
      </c>
      <c r="I1469" s="36" t="s">
        <v>259</v>
      </c>
      <c r="J1469" s="31">
        <v>430.5</v>
      </c>
      <c r="K1469" s="33"/>
    </row>
    <row r="1470" spans="1:11" ht="12.75" customHeight="1">
      <c r="A1470" s="34">
        <v>385148</v>
      </c>
      <c r="B1470" s="30" t="s">
        <v>3530</v>
      </c>
      <c r="C1470" s="23" t="s">
        <v>1115</v>
      </c>
      <c r="D1470" s="30" t="s">
        <v>1770</v>
      </c>
      <c r="E1470" s="30" t="s">
        <v>28</v>
      </c>
      <c r="F1470" s="23">
        <v>2020</v>
      </c>
      <c r="G1470" s="35">
        <v>704</v>
      </c>
      <c r="H1470" s="30" t="s">
        <v>61</v>
      </c>
      <c r="I1470" s="36" t="s">
        <v>284</v>
      </c>
      <c r="J1470" s="31">
        <v>225</v>
      </c>
      <c r="K1470" s="33"/>
    </row>
    <row r="1471" spans="1:11" ht="12.75" customHeight="1">
      <c r="A1471" s="34">
        <v>351584</v>
      </c>
      <c r="B1471" s="30" t="s">
        <v>3531</v>
      </c>
      <c r="C1471" s="23" t="s">
        <v>1644</v>
      </c>
      <c r="D1471" s="30" t="s">
        <v>3532</v>
      </c>
      <c r="E1471" s="30" t="s">
        <v>28</v>
      </c>
      <c r="F1471" s="23">
        <v>2019</v>
      </c>
      <c r="G1471" s="35">
        <v>352</v>
      </c>
      <c r="H1471" s="30"/>
      <c r="I1471" s="36" t="s">
        <v>32</v>
      </c>
      <c r="J1471" s="31">
        <v>585</v>
      </c>
      <c r="K1471" s="33"/>
    </row>
    <row r="1472" spans="1:11" ht="12.75" customHeight="1">
      <c r="A1472" s="34">
        <v>385456</v>
      </c>
      <c r="B1472" s="30" t="s">
        <v>3533</v>
      </c>
      <c r="C1472" s="23" t="s">
        <v>245</v>
      </c>
      <c r="D1472" s="30" t="s">
        <v>3194</v>
      </c>
      <c r="E1472" s="30" t="s">
        <v>60</v>
      </c>
      <c r="F1472" s="23">
        <v>2021</v>
      </c>
      <c r="G1472" s="35">
        <v>544</v>
      </c>
      <c r="H1472" s="30" t="s">
        <v>110</v>
      </c>
      <c r="I1472" s="36" t="s">
        <v>62</v>
      </c>
      <c r="J1472" s="31">
        <v>252</v>
      </c>
      <c r="K1472" s="33"/>
    </row>
    <row r="1473" spans="1:11" ht="12.75" customHeight="1">
      <c r="A1473" s="34">
        <v>316791</v>
      </c>
      <c r="B1473" s="30" t="s">
        <v>3534</v>
      </c>
      <c r="C1473" s="23" t="s">
        <v>2048</v>
      </c>
      <c r="D1473" s="30" t="s">
        <v>2333</v>
      </c>
      <c r="E1473" s="30" t="s">
        <v>60</v>
      </c>
      <c r="F1473" s="23">
        <v>2017</v>
      </c>
      <c r="G1473" s="35">
        <v>448</v>
      </c>
      <c r="H1473" s="30" t="s">
        <v>191</v>
      </c>
      <c r="I1473" s="36" t="s">
        <v>32</v>
      </c>
      <c r="J1473" s="31">
        <v>606</v>
      </c>
      <c r="K1473" s="33"/>
    </row>
    <row r="1474" spans="1:11" ht="12.75" customHeight="1">
      <c r="A1474" s="34">
        <v>385492</v>
      </c>
      <c r="B1474" s="30" t="s">
        <v>3535</v>
      </c>
      <c r="C1474" s="23" t="s">
        <v>170</v>
      </c>
      <c r="D1474" s="30" t="s">
        <v>3536</v>
      </c>
      <c r="E1474" s="30" t="s">
        <v>109</v>
      </c>
      <c r="F1474" s="23">
        <v>2020</v>
      </c>
      <c r="G1474" s="35">
        <v>208</v>
      </c>
      <c r="H1474" s="30" t="s">
        <v>3537</v>
      </c>
      <c r="I1474" s="36" t="s">
        <v>259</v>
      </c>
      <c r="J1474" s="31">
        <v>439.5</v>
      </c>
      <c r="K1474" s="33"/>
    </row>
    <row r="1475" spans="1:11" ht="12.75" customHeight="1">
      <c r="A1475" s="34">
        <v>385544</v>
      </c>
      <c r="B1475" s="30" t="s">
        <v>3538</v>
      </c>
      <c r="C1475" s="23" t="s">
        <v>3539</v>
      </c>
      <c r="D1475" s="30" t="s">
        <v>3540</v>
      </c>
      <c r="E1475" s="30" t="s">
        <v>60</v>
      </c>
      <c r="F1475" s="23">
        <v>2020</v>
      </c>
      <c r="G1475" s="35">
        <v>512</v>
      </c>
      <c r="H1475" s="30" t="s">
        <v>299</v>
      </c>
      <c r="I1475" s="36" t="s">
        <v>259</v>
      </c>
      <c r="J1475" s="31">
        <v>696</v>
      </c>
      <c r="K1475" s="33"/>
    </row>
    <row r="1476" spans="1:11" ht="12.75" customHeight="1">
      <c r="A1476" s="34">
        <v>379781</v>
      </c>
      <c r="B1476" s="30" t="s">
        <v>3541</v>
      </c>
      <c r="C1476" s="23" t="s">
        <v>1258</v>
      </c>
      <c r="D1476" s="30" t="s">
        <v>3089</v>
      </c>
      <c r="E1476" s="30" t="s">
        <v>28</v>
      </c>
      <c r="F1476" s="23">
        <v>2020</v>
      </c>
      <c r="G1476" s="35">
        <v>1</v>
      </c>
      <c r="H1476" s="30" t="s">
        <v>103</v>
      </c>
      <c r="I1476" s="36" t="s">
        <v>32</v>
      </c>
      <c r="J1476" s="31">
        <v>855</v>
      </c>
      <c r="K1476" s="33"/>
    </row>
    <row r="1477" spans="1:11" ht="12.75" customHeight="1">
      <c r="A1477" s="34">
        <v>384483</v>
      </c>
      <c r="B1477" s="30" t="s">
        <v>3542</v>
      </c>
      <c r="C1477" s="23" t="s">
        <v>404</v>
      </c>
      <c r="D1477" s="30" t="s">
        <v>492</v>
      </c>
      <c r="E1477" s="30" t="s">
        <v>23</v>
      </c>
      <c r="F1477" s="23">
        <v>2020</v>
      </c>
      <c r="G1477" s="35">
        <v>448</v>
      </c>
      <c r="H1477" s="30"/>
      <c r="I1477" s="36" t="s">
        <v>284</v>
      </c>
      <c r="J1477" s="31">
        <v>226.5</v>
      </c>
      <c r="K1477" s="33"/>
    </row>
    <row r="1478" spans="1:11" ht="12.75" customHeight="1">
      <c r="A1478" s="34">
        <v>326808</v>
      </c>
      <c r="B1478" s="30" t="s">
        <v>3543</v>
      </c>
      <c r="C1478" s="23" t="s">
        <v>622</v>
      </c>
      <c r="D1478" s="30" t="s">
        <v>623</v>
      </c>
      <c r="E1478" s="30" t="s">
        <v>23</v>
      </c>
      <c r="F1478" s="23">
        <v>2017</v>
      </c>
      <c r="G1478" s="35">
        <v>464</v>
      </c>
      <c r="H1478" s="30" t="s">
        <v>24</v>
      </c>
      <c r="I1478" s="36" t="s">
        <v>32</v>
      </c>
      <c r="J1478" s="31">
        <v>312</v>
      </c>
      <c r="K1478" s="33"/>
    </row>
    <row r="1479" spans="1:11" ht="12.75" customHeight="1">
      <c r="A1479" s="34">
        <v>386043</v>
      </c>
      <c r="B1479" s="30" t="s">
        <v>3544</v>
      </c>
      <c r="C1479" s="23" t="s">
        <v>444</v>
      </c>
      <c r="D1479" s="30" t="s">
        <v>3545</v>
      </c>
      <c r="E1479" s="30" t="s">
        <v>23</v>
      </c>
      <c r="F1479" s="23">
        <v>2019</v>
      </c>
      <c r="G1479" s="35">
        <v>1</v>
      </c>
      <c r="H1479" s="30" t="s">
        <v>103</v>
      </c>
      <c r="I1479" s="36" t="s">
        <v>32</v>
      </c>
      <c r="J1479" s="31">
        <v>756</v>
      </c>
      <c r="K1479" s="33"/>
    </row>
    <row r="1480" spans="1:11" ht="12.75" customHeight="1">
      <c r="A1480" s="34">
        <v>318311</v>
      </c>
      <c r="B1480" s="30" t="s">
        <v>3546</v>
      </c>
      <c r="C1480" s="23" t="s">
        <v>112</v>
      </c>
      <c r="D1480" s="30" t="s">
        <v>3547</v>
      </c>
      <c r="E1480" s="30" t="s">
        <v>368</v>
      </c>
      <c r="F1480" s="23">
        <v>2018</v>
      </c>
      <c r="G1480" s="35">
        <v>880</v>
      </c>
      <c r="H1480" s="30" t="s">
        <v>103</v>
      </c>
      <c r="I1480" s="36" t="s">
        <v>32</v>
      </c>
      <c r="J1480" s="31">
        <v>717</v>
      </c>
      <c r="K1480" s="33"/>
    </row>
    <row r="1481" spans="1:11" ht="12.75" customHeight="1">
      <c r="A1481" s="34">
        <v>386155</v>
      </c>
      <c r="B1481" s="30" t="s">
        <v>3548</v>
      </c>
      <c r="C1481" s="23" t="s">
        <v>3126</v>
      </c>
      <c r="D1481" s="30" t="s">
        <v>3549</v>
      </c>
      <c r="E1481" s="30" t="s">
        <v>658</v>
      </c>
      <c r="F1481" s="23">
        <v>2020</v>
      </c>
      <c r="G1481" s="35">
        <v>384</v>
      </c>
      <c r="H1481" s="30" t="s">
        <v>110</v>
      </c>
      <c r="I1481" s="36" t="s">
        <v>284</v>
      </c>
      <c r="J1481" s="31">
        <v>177</v>
      </c>
      <c r="K1481" s="33"/>
    </row>
    <row r="1482" spans="1:11" ht="12.75" customHeight="1">
      <c r="A1482" s="34">
        <v>376327</v>
      </c>
      <c r="B1482" s="30" t="s">
        <v>3550</v>
      </c>
      <c r="C1482" s="23" t="s">
        <v>170</v>
      </c>
      <c r="D1482" s="30" t="s">
        <v>3551</v>
      </c>
      <c r="E1482" s="30" t="s">
        <v>109</v>
      </c>
      <c r="F1482" s="23">
        <v>2019</v>
      </c>
      <c r="G1482" s="35">
        <v>192</v>
      </c>
      <c r="H1482" s="30"/>
      <c r="I1482" s="36" t="s">
        <v>32</v>
      </c>
      <c r="J1482" s="31">
        <v>393</v>
      </c>
      <c r="K1482" s="33"/>
    </row>
    <row r="1483" spans="1:11" ht="12.75" customHeight="1">
      <c r="A1483" s="34">
        <v>386169</v>
      </c>
      <c r="B1483" s="30" t="s">
        <v>3552</v>
      </c>
      <c r="C1483" s="23" t="s">
        <v>3553</v>
      </c>
      <c r="D1483" s="30" t="s">
        <v>3554</v>
      </c>
      <c r="E1483" s="30" t="s">
        <v>109</v>
      </c>
      <c r="F1483" s="23">
        <v>2020</v>
      </c>
      <c r="G1483" s="35">
        <v>560</v>
      </c>
      <c r="H1483" s="30" t="s">
        <v>110</v>
      </c>
      <c r="I1483" s="36" t="s">
        <v>62</v>
      </c>
      <c r="J1483" s="31">
        <v>229.5</v>
      </c>
      <c r="K1483" s="33"/>
    </row>
    <row r="1484" spans="1:11" ht="12.75" customHeight="1">
      <c r="A1484" s="34">
        <v>386171</v>
      </c>
      <c r="B1484" s="30" t="s">
        <v>3555</v>
      </c>
      <c r="C1484" s="23" t="s">
        <v>3556</v>
      </c>
      <c r="D1484" s="30" t="s">
        <v>3557</v>
      </c>
      <c r="E1484" s="30" t="s">
        <v>109</v>
      </c>
      <c r="F1484" s="23">
        <v>2020</v>
      </c>
      <c r="G1484" s="35">
        <v>544</v>
      </c>
      <c r="H1484" s="30" t="s">
        <v>110</v>
      </c>
      <c r="I1484" s="36" t="s">
        <v>62</v>
      </c>
      <c r="J1484" s="31">
        <v>252</v>
      </c>
      <c r="K1484" s="33"/>
    </row>
    <row r="1485" spans="1:11" ht="12.75" customHeight="1">
      <c r="A1485" s="34">
        <v>386218</v>
      </c>
      <c r="B1485" s="30" t="s">
        <v>3558</v>
      </c>
      <c r="C1485" s="23" t="s">
        <v>3364</v>
      </c>
      <c r="D1485" s="30" t="s">
        <v>3365</v>
      </c>
      <c r="E1485" s="30" t="s">
        <v>60</v>
      </c>
      <c r="F1485" s="23">
        <v>2017</v>
      </c>
      <c r="G1485" s="35">
        <v>352</v>
      </c>
      <c r="H1485" s="30" t="s">
        <v>1051</v>
      </c>
      <c r="I1485" s="36" t="s">
        <v>62</v>
      </c>
      <c r="J1485" s="31">
        <v>199.5</v>
      </c>
      <c r="K1485" s="33"/>
    </row>
    <row r="1486" spans="1:11" ht="12.75" customHeight="1">
      <c r="A1486" s="34">
        <v>386206</v>
      </c>
      <c r="B1486" s="30" t="s">
        <v>3559</v>
      </c>
      <c r="C1486" s="23" t="s">
        <v>164</v>
      </c>
      <c r="D1486" s="30" t="s">
        <v>3560</v>
      </c>
      <c r="E1486" s="30" t="s">
        <v>60</v>
      </c>
      <c r="F1486" s="23">
        <v>2020</v>
      </c>
      <c r="G1486" s="35">
        <v>448</v>
      </c>
      <c r="H1486" s="30" t="s">
        <v>1051</v>
      </c>
      <c r="I1486" s="36" t="s">
        <v>62</v>
      </c>
      <c r="J1486" s="31">
        <v>229.5</v>
      </c>
      <c r="K1486" s="33"/>
    </row>
    <row r="1487" spans="1:11" ht="12.75" customHeight="1">
      <c r="A1487" s="34">
        <v>386208</v>
      </c>
      <c r="B1487" s="30" t="s">
        <v>3561</v>
      </c>
      <c r="C1487" s="23" t="s">
        <v>456</v>
      </c>
      <c r="D1487" s="30" t="s">
        <v>3562</v>
      </c>
      <c r="E1487" s="30" t="s">
        <v>60</v>
      </c>
      <c r="F1487" s="23">
        <v>2020</v>
      </c>
      <c r="G1487" s="35">
        <v>1792</v>
      </c>
      <c r="H1487" s="30" t="s">
        <v>1051</v>
      </c>
      <c r="I1487" s="36" t="s">
        <v>62</v>
      </c>
      <c r="J1487" s="31">
        <v>598.5</v>
      </c>
      <c r="K1487" s="33"/>
    </row>
    <row r="1488" spans="1:11" ht="12.75" customHeight="1">
      <c r="A1488" s="34">
        <v>342875</v>
      </c>
      <c r="B1488" s="30" t="s">
        <v>3563</v>
      </c>
      <c r="C1488" s="23" t="s">
        <v>719</v>
      </c>
      <c r="D1488" s="30" t="s">
        <v>3564</v>
      </c>
      <c r="E1488" s="30" t="s">
        <v>60</v>
      </c>
      <c r="F1488" s="23">
        <v>2020</v>
      </c>
      <c r="G1488" s="35">
        <v>320</v>
      </c>
      <c r="H1488" s="30" t="s">
        <v>1051</v>
      </c>
      <c r="I1488" s="36" t="s">
        <v>284</v>
      </c>
      <c r="J1488" s="31">
        <v>177</v>
      </c>
      <c r="K1488" s="33"/>
    </row>
    <row r="1489" spans="1:11" ht="12.75" customHeight="1">
      <c r="A1489" s="34">
        <v>317987</v>
      </c>
      <c r="B1489" s="30" t="s">
        <v>3565</v>
      </c>
      <c r="C1489" s="23" t="s">
        <v>3566</v>
      </c>
      <c r="D1489" s="30" t="s">
        <v>1289</v>
      </c>
      <c r="E1489" s="30" t="s">
        <v>134</v>
      </c>
      <c r="F1489" s="23">
        <v>2018</v>
      </c>
      <c r="G1489" s="35">
        <v>672</v>
      </c>
      <c r="H1489" s="30"/>
      <c r="I1489" s="36" t="s">
        <v>32</v>
      </c>
      <c r="J1489" s="31">
        <v>534</v>
      </c>
      <c r="K1489" s="33"/>
    </row>
    <row r="1490" spans="1:11" ht="12.75" customHeight="1">
      <c r="A1490" s="34">
        <v>365263</v>
      </c>
      <c r="B1490" s="30" t="s">
        <v>3567</v>
      </c>
      <c r="C1490" s="23" t="s">
        <v>719</v>
      </c>
      <c r="D1490" s="30" t="s">
        <v>720</v>
      </c>
      <c r="E1490" s="30" t="s">
        <v>28</v>
      </c>
      <c r="F1490" s="23">
        <v>2019</v>
      </c>
      <c r="G1490" s="35">
        <v>384</v>
      </c>
      <c r="H1490" s="30" t="s">
        <v>24</v>
      </c>
      <c r="I1490" s="36" t="s">
        <v>32</v>
      </c>
      <c r="J1490" s="31">
        <v>315</v>
      </c>
      <c r="K1490" s="33"/>
    </row>
    <row r="1491" spans="1:11" ht="12.75" customHeight="1">
      <c r="A1491" s="34">
        <v>337281</v>
      </c>
      <c r="B1491" s="30" t="s">
        <v>3568</v>
      </c>
      <c r="C1491" s="23" t="s">
        <v>2601</v>
      </c>
      <c r="D1491" s="30" t="s">
        <v>2602</v>
      </c>
      <c r="E1491" s="30" t="s">
        <v>23</v>
      </c>
      <c r="F1491" s="23">
        <v>2019</v>
      </c>
      <c r="G1491" s="35">
        <v>544</v>
      </c>
      <c r="H1491" s="30" t="s">
        <v>24</v>
      </c>
      <c r="I1491" s="36" t="s">
        <v>32</v>
      </c>
      <c r="J1491" s="31">
        <v>246</v>
      </c>
      <c r="K1491" s="33"/>
    </row>
    <row r="1492" spans="1:11" ht="12.75" customHeight="1">
      <c r="A1492" s="34">
        <v>386643</v>
      </c>
      <c r="B1492" s="30" t="s">
        <v>3569</v>
      </c>
      <c r="C1492" s="23" t="s">
        <v>170</v>
      </c>
      <c r="D1492" s="30" t="s">
        <v>3570</v>
      </c>
      <c r="E1492" s="30" t="s">
        <v>60</v>
      </c>
      <c r="F1492" s="23">
        <v>2020</v>
      </c>
      <c r="G1492" s="35">
        <v>176</v>
      </c>
      <c r="H1492" s="30" t="s">
        <v>110</v>
      </c>
      <c r="I1492" s="36" t="s">
        <v>284</v>
      </c>
      <c r="J1492" s="31">
        <v>177</v>
      </c>
      <c r="K1492" s="33"/>
    </row>
    <row r="1493" spans="1:11" ht="12.75" customHeight="1">
      <c r="A1493" s="34">
        <v>386639</v>
      </c>
      <c r="B1493" s="30" t="s">
        <v>3571</v>
      </c>
      <c r="C1493" s="23" t="s">
        <v>3126</v>
      </c>
      <c r="D1493" s="30" t="s">
        <v>3572</v>
      </c>
      <c r="E1493" s="30" t="s">
        <v>109</v>
      </c>
      <c r="F1493" s="23">
        <v>2021</v>
      </c>
      <c r="G1493" s="35">
        <v>1120</v>
      </c>
      <c r="H1493" s="30" t="s">
        <v>299</v>
      </c>
      <c r="I1493" s="36" t="s">
        <v>259</v>
      </c>
      <c r="J1493" s="31">
        <v>1102.5</v>
      </c>
      <c r="K1493" s="33"/>
    </row>
    <row r="1494" spans="1:11" ht="12.75" customHeight="1">
      <c r="A1494" s="34">
        <v>386650</v>
      </c>
      <c r="B1494" s="30" t="s">
        <v>3573</v>
      </c>
      <c r="C1494" s="23" t="s">
        <v>3574</v>
      </c>
      <c r="D1494" s="30" t="s">
        <v>3575</v>
      </c>
      <c r="E1494" s="30" t="s">
        <v>60</v>
      </c>
      <c r="F1494" s="23">
        <v>2019</v>
      </c>
      <c r="G1494" s="35">
        <v>480</v>
      </c>
      <c r="H1494" s="30" t="s">
        <v>110</v>
      </c>
      <c r="I1494" s="36" t="s">
        <v>284</v>
      </c>
      <c r="J1494" s="31">
        <v>252</v>
      </c>
      <c r="K1494" s="33"/>
    </row>
    <row r="1495" spans="1:11" ht="12.75" customHeight="1">
      <c r="A1495" s="34">
        <v>345247</v>
      </c>
      <c r="B1495" s="30" t="s">
        <v>3576</v>
      </c>
      <c r="C1495" s="23" t="s">
        <v>3347</v>
      </c>
      <c r="D1495" s="30" t="s">
        <v>3577</v>
      </c>
      <c r="E1495" s="30" t="s">
        <v>60</v>
      </c>
      <c r="F1495" s="23">
        <v>2018</v>
      </c>
      <c r="G1495" s="35">
        <v>320</v>
      </c>
      <c r="H1495" s="30" t="s">
        <v>24</v>
      </c>
      <c r="I1495" s="36" t="s">
        <v>32</v>
      </c>
      <c r="J1495" s="31">
        <v>556.5</v>
      </c>
      <c r="K1495" s="33"/>
    </row>
    <row r="1496" spans="1:11" ht="12.75" customHeight="1">
      <c r="A1496" s="34">
        <v>374937</v>
      </c>
      <c r="B1496" s="30" t="s">
        <v>3578</v>
      </c>
      <c r="C1496" s="23" t="s">
        <v>3579</v>
      </c>
      <c r="D1496" s="30" t="s">
        <v>3580</v>
      </c>
      <c r="E1496" s="30" t="s">
        <v>60</v>
      </c>
      <c r="F1496" s="23">
        <v>2020</v>
      </c>
      <c r="G1496" s="35">
        <v>288</v>
      </c>
      <c r="H1496" s="30" t="s">
        <v>1051</v>
      </c>
      <c r="I1496" s="36" t="s">
        <v>284</v>
      </c>
      <c r="J1496" s="31">
        <v>199.5</v>
      </c>
      <c r="K1496" s="33"/>
    </row>
    <row r="1497" spans="1:11" ht="12.75" customHeight="1">
      <c r="A1497" s="34">
        <v>334014</v>
      </c>
      <c r="B1497" s="30" t="s">
        <v>3581</v>
      </c>
      <c r="C1497" s="23" t="s">
        <v>2052</v>
      </c>
      <c r="D1497" s="30" t="s">
        <v>3582</v>
      </c>
      <c r="E1497" s="30" t="s">
        <v>60</v>
      </c>
      <c r="F1497" s="23">
        <v>2021</v>
      </c>
      <c r="G1497" s="35">
        <v>224</v>
      </c>
      <c r="H1497" s="30" t="s">
        <v>1051</v>
      </c>
      <c r="I1497" s="36" t="s">
        <v>284</v>
      </c>
      <c r="J1497" s="31">
        <v>199.5</v>
      </c>
      <c r="K1497" s="33"/>
    </row>
    <row r="1498" spans="1:11" ht="12.75" customHeight="1">
      <c r="A1498" s="34">
        <v>373386</v>
      </c>
      <c r="B1498" s="30" t="s">
        <v>3583</v>
      </c>
      <c r="C1498" s="23" t="s">
        <v>571</v>
      </c>
      <c r="D1498" s="30" t="s">
        <v>3584</v>
      </c>
      <c r="E1498" s="30" t="s">
        <v>1021</v>
      </c>
      <c r="F1498" s="23">
        <v>2020</v>
      </c>
      <c r="G1498" s="35">
        <v>368</v>
      </c>
      <c r="H1498" s="30"/>
      <c r="I1498" s="36" t="s">
        <v>259</v>
      </c>
      <c r="J1498" s="31">
        <v>1399.5</v>
      </c>
      <c r="K1498" s="33"/>
    </row>
    <row r="1499" spans="1:11" ht="12.75" customHeight="1">
      <c r="A1499" s="34">
        <v>303887</v>
      </c>
      <c r="B1499" s="30" t="s">
        <v>3585</v>
      </c>
      <c r="C1499" s="23" t="s">
        <v>1792</v>
      </c>
      <c r="D1499" s="30" t="s">
        <v>685</v>
      </c>
      <c r="E1499" s="30" t="s">
        <v>1021</v>
      </c>
      <c r="F1499" s="23">
        <v>2021</v>
      </c>
      <c r="G1499" s="35">
        <v>344</v>
      </c>
      <c r="H1499" s="30" t="s">
        <v>454</v>
      </c>
      <c r="I1499" s="36" t="s">
        <v>32</v>
      </c>
      <c r="J1499" s="31">
        <v>994.5</v>
      </c>
      <c r="K1499" s="33"/>
    </row>
    <row r="1500" spans="1:11" ht="12.75" customHeight="1">
      <c r="A1500" s="34">
        <v>379356</v>
      </c>
      <c r="B1500" s="30" t="s">
        <v>3586</v>
      </c>
      <c r="C1500" s="23" t="s">
        <v>908</v>
      </c>
      <c r="D1500" s="30" t="s">
        <v>3587</v>
      </c>
      <c r="E1500" s="30" t="s">
        <v>28</v>
      </c>
      <c r="F1500" s="23">
        <v>2019</v>
      </c>
      <c r="G1500" s="35">
        <v>448</v>
      </c>
      <c r="H1500" s="30" t="s">
        <v>24</v>
      </c>
      <c r="I1500" s="36">
        <v>7</v>
      </c>
      <c r="J1500" s="31">
        <v>736.5</v>
      </c>
      <c r="K1500" s="33"/>
    </row>
    <row r="1501" spans="1:11" ht="12.75" customHeight="1">
      <c r="A1501" s="34">
        <v>363374</v>
      </c>
      <c r="B1501" s="30" t="s">
        <v>3588</v>
      </c>
      <c r="C1501" s="23" t="s">
        <v>3589</v>
      </c>
      <c r="D1501" s="30" t="s">
        <v>3590</v>
      </c>
      <c r="E1501" s="30" t="s">
        <v>23</v>
      </c>
      <c r="F1501" s="23">
        <v>2019</v>
      </c>
      <c r="G1501" s="35">
        <v>320</v>
      </c>
      <c r="H1501" s="30" t="s">
        <v>103</v>
      </c>
      <c r="I1501" s="36" t="s">
        <v>32</v>
      </c>
      <c r="J1501" s="31">
        <v>472.5</v>
      </c>
      <c r="K1501" s="33"/>
    </row>
    <row r="1502" spans="1:11" ht="12.75" customHeight="1">
      <c r="A1502" s="34">
        <v>344677</v>
      </c>
      <c r="B1502" s="30" t="s">
        <v>3591</v>
      </c>
      <c r="C1502" s="23" t="s">
        <v>3592</v>
      </c>
      <c r="D1502" s="30" t="s">
        <v>3593</v>
      </c>
      <c r="E1502" s="30" t="s">
        <v>23</v>
      </c>
      <c r="F1502" s="23">
        <v>2019</v>
      </c>
      <c r="G1502" s="35">
        <v>256</v>
      </c>
      <c r="H1502" s="30" t="s">
        <v>24</v>
      </c>
      <c r="I1502" s="36" t="s">
        <v>32</v>
      </c>
      <c r="J1502" s="31">
        <v>201</v>
      </c>
      <c r="K1502" s="33"/>
    </row>
    <row r="1503" spans="1:11" ht="12.75" customHeight="1">
      <c r="A1503" s="34">
        <v>364269</v>
      </c>
      <c r="B1503" s="30" t="s">
        <v>3594</v>
      </c>
      <c r="C1503" s="23" t="s">
        <v>3595</v>
      </c>
      <c r="D1503" s="30" t="s">
        <v>3596</v>
      </c>
      <c r="E1503" s="30" t="s">
        <v>23</v>
      </c>
      <c r="F1503" s="23">
        <v>2019</v>
      </c>
      <c r="G1503" s="35">
        <v>288</v>
      </c>
      <c r="H1503" s="30" t="s">
        <v>24</v>
      </c>
      <c r="I1503" s="36" t="s">
        <v>259</v>
      </c>
      <c r="J1503" s="31">
        <v>451.5</v>
      </c>
      <c r="K1503" s="33"/>
    </row>
    <row r="1504" spans="1:11" ht="12.75" customHeight="1">
      <c r="A1504" s="34">
        <v>333570</v>
      </c>
      <c r="B1504" s="30" t="s">
        <v>3597</v>
      </c>
      <c r="C1504" s="23" t="s">
        <v>3595</v>
      </c>
      <c r="D1504" s="30" t="s">
        <v>3598</v>
      </c>
      <c r="E1504" s="30" t="s">
        <v>23</v>
      </c>
      <c r="F1504" s="23">
        <v>2018</v>
      </c>
      <c r="G1504" s="35">
        <v>224</v>
      </c>
      <c r="H1504" s="30" t="s">
        <v>24</v>
      </c>
      <c r="I1504" s="36" t="s">
        <v>259</v>
      </c>
      <c r="J1504" s="31">
        <v>487.5</v>
      </c>
      <c r="K1504" s="33"/>
    </row>
    <row r="1505" spans="1:11" ht="12.75" customHeight="1">
      <c r="A1505" s="34">
        <v>386413</v>
      </c>
      <c r="B1505" s="30" t="s">
        <v>3599</v>
      </c>
      <c r="C1505" s="23" t="s">
        <v>3600</v>
      </c>
      <c r="D1505" s="30" t="s">
        <v>1458</v>
      </c>
      <c r="E1505" s="30" t="s">
        <v>23</v>
      </c>
      <c r="F1505" s="23">
        <v>2020</v>
      </c>
      <c r="G1505" s="35">
        <v>320</v>
      </c>
      <c r="H1505" s="30"/>
      <c r="I1505" s="36" t="s">
        <v>62</v>
      </c>
      <c r="J1505" s="31">
        <v>226.5</v>
      </c>
      <c r="K1505" s="33"/>
    </row>
    <row r="1506" spans="1:11" ht="12.75" customHeight="1">
      <c r="A1506" s="34">
        <v>384109</v>
      </c>
      <c r="B1506" s="30" t="s">
        <v>3601</v>
      </c>
      <c r="C1506" s="23" t="s">
        <v>3602</v>
      </c>
      <c r="D1506" s="30" t="s">
        <v>3603</v>
      </c>
      <c r="E1506" s="30" t="s">
        <v>1332</v>
      </c>
      <c r="F1506" s="23">
        <v>2020</v>
      </c>
      <c r="G1506" s="35">
        <v>448</v>
      </c>
      <c r="H1506" s="30" t="s">
        <v>191</v>
      </c>
      <c r="I1506" s="36" t="s">
        <v>32</v>
      </c>
      <c r="J1506" s="31">
        <v>945</v>
      </c>
      <c r="K1506" s="33"/>
    </row>
    <row r="1507" spans="1:11" ht="12.75" customHeight="1">
      <c r="A1507" s="34">
        <v>351103</v>
      </c>
      <c r="B1507" s="30" t="s">
        <v>3604</v>
      </c>
      <c r="C1507" s="23" t="s">
        <v>3605</v>
      </c>
      <c r="D1507" s="30" t="s">
        <v>3606</v>
      </c>
      <c r="E1507" s="30" t="s">
        <v>60</v>
      </c>
      <c r="F1507" s="23">
        <v>2019</v>
      </c>
      <c r="G1507" s="35">
        <v>256</v>
      </c>
      <c r="H1507" s="30"/>
      <c r="I1507" s="36" t="s">
        <v>32</v>
      </c>
      <c r="J1507" s="31">
        <v>556.5</v>
      </c>
      <c r="K1507" s="33"/>
    </row>
    <row r="1508" spans="1:11" ht="12.75" customHeight="1">
      <c r="A1508" s="34">
        <v>342636</v>
      </c>
      <c r="B1508" s="30" t="s">
        <v>3607</v>
      </c>
      <c r="C1508" s="23" t="s">
        <v>3608</v>
      </c>
      <c r="D1508" s="30" t="s">
        <v>3609</v>
      </c>
      <c r="E1508" s="30" t="s">
        <v>109</v>
      </c>
      <c r="F1508" s="23">
        <v>2019</v>
      </c>
      <c r="G1508" s="35">
        <v>384</v>
      </c>
      <c r="H1508" s="30" t="s">
        <v>1532</v>
      </c>
      <c r="I1508" s="36" t="s">
        <v>32</v>
      </c>
      <c r="J1508" s="31">
        <v>664.5</v>
      </c>
      <c r="K1508" s="33"/>
    </row>
    <row r="1509" spans="1:11" ht="12.75" customHeight="1">
      <c r="A1509" s="34">
        <v>310066</v>
      </c>
      <c r="B1509" s="30" t="s">
        <v>3610</v>
      </c>
      <c r="C1509" s="23" t="s">
        <v>3256</v>
      </c>
      <c r="D1509" s="30" t="s">
        <v>3611</v>
      </c>
      <c r="E1509" s="30" t="s">
        <v>60</v>
      </c>
      <c r="F1509" s="23">
        <v>2020</v>
      </c>
      <c r="G1509" s="35">
        <v>512</v>
      </c>
      <c r="H1509" s="30" t="s">
        <v>299</v>
      </c>
      <c r="I1509" s="36" t="s">
        <v>259</v>
      </c>
      <c r="J1509" s="31">
        <v>735</v>
      </c>
      <c r="K1509" s="33"/>
    </row>
    <row r="1510" spans="1:11" ht="12.75" customHeight="1">
      <c r="A1510" s="34">
        <v>296686</v>
      </c>
      <c r="B1510" s="30" t="s">
        <v>3612</v>
      </c>
      <c r="C1510" s="23" t="s">
        <v>3613</v>
      </c>
      <c r="D1510" s="30" t="s">
        <v>3614</v>
      </c>
      <c r="E1510" s="30" t="s">
        <v>60</v>
      </c>
      <c r="F1510" s="23">
        <v>2021</v>
      </c>
      <c r="G1510" s="35">
        <v>480</v>
      </c>
      <c r="H1510" s="30" t="s">
        <v>103</v>
      </c>
      <c r="I1510" s="36" t="s">
        <v>32</v>
      </c>
      <c r="J1510" s="31">
        <v>696</v>
      </c>
      <c r="K1510" s="33"/>
    </row>
    <row r="1511" spans="1:11" ht="12.75" customHeight="1">
      <c r="A1511" s="34">
        <v>336405</v>
      </c>
      <c r="B1511" s="30" t="s">
        <v>3615</v>
      </c>
      <c r="C1511" s="23" t="s">
        <v>3616</v>
      </c>
      <c r="D1511" s="30" t="s">
        <v>3617</v>
      </c>
      <c r="E1511" s="30" t="s">
        <v>60</v>
      </c>
      <c r="F1511" s="23">
        <v>2018</v>
      </c>
      <c r="G1511" s="35">
        <v>304</v>
      </c>
      <c r="H1511" s="30" t="s">
        <v>229</v>
      </c>
      <c r="I1511" s="36" t="s">
        <v>32</v>
      </c>
      <c r="J1511" s="31">
        <v>477</v>
      </c>
      <c r="K1511" s="33"/>
    </row>
    <row r="1512" spans="1:11" ht="12.75" customHeight="1">
      <c r="A1512" s="34">
        <v>384972</v>
      </c>
      <c r="B1512" s="30" t="s">
        <v>3618</v>
      </c>
      <c r="C1512" s="23" t="s">
        <v>118</v>
      </c>
      <c r="D1512" s="30" t="s">
        <v>3619</v>
      </c>
      <c r="E1512" s="30" t="s">
        <v>23</v>
      </c>
      <c r="F1512" s="23">
        <v>2020</v>
      </c>
      <c r="G1512" s="35">
        <v>384</v>
      </c>
      <c r="H1512" s="30" t="s">
        <v>24</v>
      </c>
      <c r="I1512" s="36" t="s">
        <v>259</v>
      </c>
      <c r="J1512" s="31">
        <v>397.5</v>
      </c>
      <c r="K1512" s="33"/>
    </row>
    <row r="1513" spans="1:11" ht="12.75" customHeight="1">
      <c r="A1513" s="34">
        <v>387591</v>
      </c>
      <c r="B1513" s="30" t="s">
        <v>3620</v>
      </c>
      <c r="C1513" s="23" t="s">
        <v>461</v>
      </c>
      <c r="D1513" s="30" t="s">
        <v>3621</v>
      </c>
      <c r="E1513" s="30" t="s">
        <v>228</v>
      </c>
      <c r="F1513" s="23">
        <v>2021</v>
      </c>
      <c r="G1513" s="35">
        <v>192</v>
      </c>
      <c r="H1513" s="30"/>
      <c r="I1513" s="36" t="s">
        <v>259</v>
      </c>
      <c r="J1513" s="31">
        <v>1291.5</v>
      </c>
      <c r="K1513" s="33"/>
    </row>
    <row r="1514" spans="1:11" ht="12.75" customHeight="1">
      <c r="A1514" s="34">
        <v>387590</v>
      </c>
      <c r="B1514" s="30" t="s">
        <v>3622</v>
      </c>
      <c r="C1514" s="23" t="s">
        <v>306</v>
      </c>
      <c r="D1514" s="30" t="s">
        <v>3623</v>
      </c>
      <c r="E1514" s="30" t="s">
        <v>228</v>
      </c>
      <c r="F1514" s="23">
        <v>2020</v>
      </c>
      <c r="G1514" s="35">
        <v>272</v>
      </c>
      <c r="H1514" s="30"/>
      <c r="I1514" s="36" t="s">
        <v>259</v>
      </c>
      <c r="J1514" s="31">
        <v>471</v>
      </c>
      <c r="K1514" s="33"/>
    </row>
    <row r="1515" spans="1:11" ht="12.75" customHeight="1">
      <c r="A1515" s="34">
        <v>387592</v>
      </c>
      <c r="B1515" s="30" t="s">
        <v>3624</v>
      </c>
      <c r="C1515" s="23" t="s">
        <v>3625</v>
      </c>
      <c r="D1515" s="30" t="s">
        <v>3626</v>
      </c>
      <c r="E1515" s="30" t="s">
        <v>228</v>
      </c>
      <c r="F1515" s="23">
        <v>2021</v>
      </c>
      <c r="G1515" s="35">
        <v>240</v>
      </c>
      <c r="H1515" s="30"/>
      <c r="I1515" s="36" t="s">
        <v>259</v>
      </c>
      <c r="J1515" s="31">
        <v>1065</v>
      </c>
      <c r="K1515" s="33"/>
    </row>
    <row r="1516" spans="1:11" ht="12.75" customHeight="1">
      <c r="A1516" s="34">
        <v>348353</v>
      </c>
      <c r="B1516" s="30" t="s">
        <v>3627</v>
      </c>
      <c r="C1516" s="23"/>
      <c r="D1516" s="30" t="s">
        <v>3628</v>
      </c>
      <c r="E1516" s="30" t="s">
        <v>518</v>
      </c>
      <c r="F1516" s="23">
        <v>2018</v>
      </c>
      <c r="G1516" s="35">
        <v>320</v>
      </c>
      <c r="H1516" s="30"/>
      <c r="I1516" s="36" t="s">
        <v>32</v>
      </c>
      <c r="J1516" s="31">
        <v>918</v>
      </c>
      <c r="K1516" s="33"/>
    </row>
    <row r="1517" spans="1:11" ht="12.75" customHeight="1">
      <c r="A1517" s="34">
        <v>331450</v>
      </c>
      <c r="B1517" s="30" t="s">
        <v>3629</v>
      </c>
      <c r="C1517" s="23" t="s">
        <v>3630</v>
      </c>
      <c r="D1517" s="30" t="s">
        <v>3631</v>
      </c>
      <c r="E1517" s="30" t="s">
        <v>28</v>
      </c>
      <c r="F1517" s="23">
        <v>2017</v>
      </c>
      <c r="G1517" s="35">
        <v>320</v>
      </c>
      <c r="H1517" s="30" t="s">
        <v>61</v>
      </c>
      <c r="I1517" s="36" t="s">
        <v>284</v>
      </c>
      <c r="J1517" s="31">
        <v>258</v>
      </c>
      <c r="K1517" s="33"/>
    </row>
    <row r="1518" spans="1:11" ht="12.75" customHeight="1">
      <c r="A1518" s="34">
        <v>387646</v>
      </c>
      <c r="B1518" s="30" t="s">
        <v>3632</v>
      </c>
      <c r="C1518" s="23" t="s">
        <v>3633</v>
      </c>
      <c r="D1518" s="30" t="s">
        <v>3634</v>
      </c>
      <c r="E1518" s="30" t="s">
        <v>28</v>
      </c>
      <c r="F1518" s="23">
        <v>2020</v>
      </c>
      <c r="G1518" s="35">
        <v>256</v>
      </c>
      <c r="H1518" s="30"/>
      <c r="I1518" s="36" t="s">
        <v>284</v>
      </c>
      <c r="J1518" s="31">
        <v>247.5</v>
      </c>
      <c r="K1518" s="33"/>
    </row>
    <row r="1519" spans="1:11" ht="12.75" customHeight="1">
      <c r="A1519" s="34">
        <v>387647</v>
      </c>
      <c r="B1519" s="30" t="s">
        <v>3635</v>
      </c>
      <c r="C1519" s="23" t="s">
        <v>3068</v>
      </c>
      <c r="D1519" s="30" t="s">
        <v>3636</v>
      </c>
      <c r="E1519" s="30" t="s">
        <v>28</v>
      </c>
      <c r="F1519" s="23">
        <v>2021</v>
      </c>
      <c r="G1519" s="35">
        <v>384</v>
      </c>
      <c r="H1519" s="30"/>
      <c r="I1519" s="36" t="s">
        <v>284</v>
      </c>
      <c r="J1519" s="31">
        <v>280.5</v>
      </c>
      <c r="K1519" s="33"/>
    </row>
    <row r="1520" spans="1:11" ht="12.75" customHeight="1">
      <c r="A1520" s="34">
        <v>367815</v>
      </c>
      <c r="B1520" s="30" t="s">
        <v>3637</v>
      </c>
      <c r="C1520" s="23" t="s">
        <v>3638</v>
      </c>
      <c r="D1520" s="30" t="s">
        <v>3639</v>
      </c>
      <c r="E1520" s="30" t="s">
        <v>3640</v>
      </c>
      <c r="F1520" s="23">
        <v>2020</v>
      </c>
      <c r="G1520" s="35">
        <v>128</v>
      </c>
      <c r="H1520" s="30" t="s">
        <v>1669</v>
      </c>
      <c r="I1520" s="36" t="s">
        <v>62</v>
      </c>
      <c r="J1520" s="31">
        <v>526.5</v>
      </c>
      <c r="K1520" s="33"/>
    </row>
    <row r="1521" spans="1:11" ht="12.75" customHeight="1">
      <c r="A1521" s="34">
        <v>344081</v>
      </c>
      <c r="B1521" s="30" t="s">
        <v>3641</v>
      </c>
      <c r="C1521" s="23" t="s">
        <v>3399</v>
      </c>
      <c r="D1521" s="30" t="s">
        <v>3642</v>
      </c>
      <c r="E1521" s="30" t="s">
        <v>60</v>
      </c>
      <c r="F1521" s="23">
        <v>2018</v>
      </c>
      <c r="G1521" s="35">
        <v>480</v>
      </c>
      <c r="H1521" s="30" t="s">
        <v>24</v>
      </c>
      <c r="I1521" s="36" t="s">
        <v>32</v>
      </c>
      <c r="J1521" s="31">
        <v>745.5</v>
      </c>
      <c r="K1521" s="33"/>
    </row>
    <row r="1522" spans="1:11" ht="12.75" customHeight="1">
      <c r="A1522" s="34">
        <v>388556</v>
      </c>
      <c r="B1522" s="30" t="s">
        <v>3643</v>
      </c>
      <c r="C1522" s="23"/>
      <c r="D1522" s="30" t="s">
        <v>3644</v>
      </c>
      <c r="E1522" s="30" t="s">
        <v>557</v>
      </c>
      <c r="F1522" s="23">
        <v>2018</v>
      </c>
      <c r="G1522" s="35">
        <v>400</v>
      </c>
      <c r="H1522" s="30" t="s">
        <v>24</v>
      </c>
      <c r="I1522" s="36" t="s">
        <v>259</v>
      </c>
      <c r="J1522" s="31">
        <v>921</v>
      </c>
      <c r="K1522" s="33"/>
    </row>
    <row r="1523" spans="1:11" ht="12.75" customHeight="1">
      <c r="A1523" s="34">
        <v>340029</v>
      </c>
      <c r="B1523" s="30" t="s">
        <v>3645</v>
      </c>
      <c r="C1523" s="23" t="s">
        <v>3646</v>
      </c>
      <c r="D1523" s="30" t="s">
        <v>3647</v>
      </c>
      <c r="E1523" s="30" t="s">
        <v>23</v>
      </c>
      <c r="F1523" s="23">
        <v>2018</v>
      </c>
      <c r="G1523" s="35">
        <v>256</v>
      </c>
      <c r="H1523" s="30"/>
      <c r="I1523" s="36" t="s">
        <v>259</v>
      </c>
      <c r="J1523" s="31">
        <v>349.5</v>
      </c>
      <c r="K1523" s="33"/>
    </row>
    <row r="1524" spans="1:11" ht="12.75" customHeight="1">
      <c r="A1524" s="34">
        <v>343264</v>
      </c>
      <c r="B1524" s="30" t="s">
        <v>3648</v>
      </c>
      <c r="C1524" s="23" t="s">
        <v>3649</v>
      </c>
      <c r="D1524" s="30" t="s">
        <v>3650</v>
      </c>
      <c r="E1524" s="30" t="s">
        <v>23</v>
      </c>
      <c r="F1524" s="23">
        <v>2018</v>
      </c>
      <c r="G1524" s="35">
        <v>320</v>
      </c>
      <c r="H1524" s="30" t="s">
        <v>24</v>
      </c>
      <c r="I1524" s="36" t="s">
        <v>32</v>
      </c>
      <c r="J1524" s="31">
        <v>387</v>
      </c>
      <c r="K1524" s="33"/>
    </row>
    <row r="1525" spans="1:11" ht="12.75" customHeight="1">
      <c r="A1525" s="34">
        <v>388824</v>
      </c>
      <c r="B1525" s="30" t="s">
        <v>3651</v>
      </c>
      <c r="C1525" s="23" t="s">
        <v>3633</v>
      </c>
      <c r="D1525" s="30" t="s">
        <v>3652</v>
      </c>
      <c r="E1525" s="30" t="s">
        <v>28</v>
      </c>
      <c r="F1525" s="23">
        <v>2020</v>
      </c>
      <c r="G1525" s="35">
        <v>288</v>
      </c>
      <c r="H1525" s="30" t="s">
        <v>61</v>
      </c>
      <c r="I1525" s="36" t="s">
        <v>284</v>
      </c>
      <c r="J1525" s="31">
        <v>268.5</v>
      </c>
      <c r="K1525" s="33"/>
    </row>
    <row r="1526" spans="1:11" ht="12.75" customHeight="1">
      <c r="A1526" s="34">
        <v>331439</v>
      </c>
      <c r="B1526" s="30" t="s">
        <v>3653</v>
      </c>
      <c r="C1526" s="23" t="s">
        <v>3654</v>
      </c>
      <c r="D1526" s="30" t="s">
        <v>3655</v>
      </c>
      <c r="E1526" s="30" t="s">
        <v>1332</v>
      </c>
      <c r="F1526" s="23">
        <v>2017</v>
      </c>
      <c r="G1526" s="35">
        <v>256</v>
      </c>
      <c r="H1526" s="30" t="s">
        <v>3656</v>
      </c>
      <c r="I1526" s="36" t="s">
        <v>32</v>
      </c>
      <c r="J1526" s="31">
        <v>519</v>
      </c>
      <c r="K1526" s="33"/>
    </row>
    <row r="1527" spans="1:11" ht="12.75" customHeight="1">
      <c r="A1527" s="34">
        <v>389264</v>
      </c>
      <c r="B1527" s="30" t="s">
        <v>3657</v>
      </c>
      <c r="C1527" s="23" t="s">
        <v>3658</v>
      </c>
      <c r="D1527" s="30" t="s">
        <v>3659</v>
      </c>
      <c r="E1527" s="30" t="s">
        <v>28</v>
      </c>
      <c r="F1527" s="23">
        <v>2021</v>
      </c>
      <c r="G1527" s="35">
        <v>320</v>
      </c>
      <c r="H1527" s="30"/>
      <c r="I1527" s="36" t="s">
        <v>284</v>
      </c>
      <c r="J1527" s="31">
        <v>174</v>
      </c>
      <c r="K1527" s="33"/>
    </row>
    <row r="1528" spans="1:11" ht="12.75" customHeight="1">
      <c r="A1528" s="34">
        <v>377591</v>
      </c>
      <c r="B1528" s="30" t="s">
        <v>3660</v>
      </c>
      <c r="C1528" s="23" t="s">
        <v>3353</v>
      </c>
      <c r="D1528" s="30" t="s">
        <v>3661</v>
      </c>
      <c r="E1528" s="30" t="s">
        <v>109</v>
      </c>
      <c r="F1528" s="23">
        <v>2019</v>
      </c>
      <c r="G1528" s="35">
        <v>288</v>
      </c>
      <c r="H1528" s="30"/>
      <c r="I1528" s="36" t="s">
        <v>32</v>
      </c>
      <c r="J1528" s="31">
        <v>543</v>
      </c>
      <c r="K1528" s="33"/>
    </row>
    <row r="1529" spans="1:11" ht="12.75" customHeight="1">
      <c r="A1529" s="34">
        <v>343034</v>
      </c>
      <c r="B1529" s="30" t="s">
        <v>3662</v>
      </c>
      <c r="C1529" s="23" t="s">
        <v>3663</v>
      </c>
      <c r="D1529" s="30" t="s">
        <v>3664</v>
      </c>
      <c r="E1529" s="30" t="s">
        <v>23</v>
      </c>
      <c r="F1529" s="23">
        <v>2019</v>
      </c>
      <c r="G1529" s="35">
        <v>320</v>
      </c>
      <c r="H1529" s="30" t="s">
        <v>202</v>
      </c>
      <c r="I1529" s="36" t="s">
        <v>32</v>
      </c>
      <c r="J1529" s="31">
        <v>594</v>
      </c>
      <c r="K1529" s="33"/>
    </row>
    <row r="1530" spans="1:11" ht="12.75" customHeight="1">
      <c r="A1530" s="34">
        <v>389612</v>
      </c>
      <c r="B1530" s="30" t="s">
        <v>3665</v>
      </c>
      <c r="C1530" s="23" t="s">
        <v>2136</v>
      </c>
      <c r="D1530" s="30" t="s">
        <v>3666</v>
      </c>
      <c r="E1530" s="30" t="s">
        <v>3667</v>
      </c>
      <c r="F1530" s="23">
        <v>2021</v>
      </c>
      <c r="G1530" s="35">
        <v>336</v>
      </c>
      <c r="H1530" s="30" t="s">
        <v>24</v>
      </c>
      <c r="I1530" s="36" t="s">
        <v>259</v>
      </c>
      <c r="J1530" s="31">
        <v>634.5</v>
      </c>
      <c r="K1530" s="33"/>
    </row>
    <row r="1531" spans="1:11" ht="12.75" customHeight="1">
      <c r="A1531" s="34">
        <v>389635</v>
      </c>
      <c r="B1531" s="30" t="s">
        <v>3668</v>
      </c>
      <c r="C1531" s="23" t="s">
        <v>799</v>
      </c>
      <c r="D1531" s="30" t="s">
        <v>1983</v>
      </c>
      <c r="E1531" s="30" t="s">
        <v>60</v>
      </c>
      <c r="F1531" s="23">
        <v>2020</v>
      </c>
      <c r="G1531" s="35">
        <v>416</v>
      </c>
      <c r="H1531" s="30" t="s">
        <v>110</v>
      </c>
      <c r="I1531" s="36" t="s">
        <v>284</v>
      </c>
      <c r="J1531" s="31">
        <v>208.5</v>
      </c>
      <c r="K1531" s="33"/>
    </row>
    <row r="1532" spans="1:11" ht="12.75" customHeight="1">
      <c r="A1532" s="34">
        <v>317594</v>
      </c>
      <c r="B1532" s="30" t="s">
        <v>3669</v>
      </c>
      <c r="C1532" s="23" t="s">
        <v>3670</v>
      </c>
      <c r="D1532" s="30" t="s">
        <v>3671</v>
      </c>
      <c r="E1532" s="30" t="s">
        <v>60</v>
      </c>
      <c r="F1532" s="23">
        <v>2017</v>
      </c>
      <c r="G1532" s="35">
        <v>1088</v>
      </c>
      <c r="H1532" s="30"/>
      <c r="I1532" s="36" t="s">
        <v>284</v>
      </c>
      <c r="J1532" s="31">
        <v>528</v>
      </c>
      <c r="K1532" s="33"/>
    </row>
    <row r="1533" spans="1:11" ht="12.75" customHeight="1">
      <c r="A1533" s="34">
        <v>389639</v>
      </c>
      <c r="B1533" s="30" t="s">
        <v>3672</v>
      </c>
      <c r="C1533" s="23" t="s">
        <v>3673</v>
      </c>
      <c r="D1533" s="30" t="s">
        <v>3674</v>
      </c>
      <c r="E1533" s="30" t="s">
        <v>60</v>
      </c>
      <c r="F1533" s="23">
        <v>2020</v>
      </c>
      <c r="G1533" s="35">
        <v>480</v>
      </c>
      <c r="H1533" s="30" t="s">
        <v>110</v>
      </c>
      <c r="I1533" s="36" t="s">
        <v>284</v>
      </c>
      <c r="J1533" s="31">
        <v>229.5</v>
      </c>
      <c r="K1533" s="33"/>
    </row>
    <row r="1534" spans="1:11" ht="12.75" customHeight="1">
      <c r="A1534" s="34">
        <v>389641</v>
      </c>
      <c r="B1534" s="30" t="s">
        <v>3675</v>
      </c>
      <c r="C1534" s="23" t="s">
        <v>3673</v>
      </c>
      <c r="D1534" s="30" t="s">
        <v>3676</v>
      </c>
      <c r="E1534" s="30" t="s">
        <v>60</v>
      </c>
      <c r="F1534" s="23">
        <v>2020</v>
      </c>
      <c r="G1534" s="35">
        <v>480</v>
      </c>
      <c r="H1534" s="30" t="s">
        <v>110</v>
      </c>
      <c r="I1534" s="36" t="s">
        <v>284</v>
      </c>
      <c r="J1534" s="31">
        <v>229.5</v>
      </c>
      <c r="K1534" s="33"/>
    </row>
    <row r="1535" spans="1:11" ht="12.75" customHeight="1">
      <c r="A1535" s="34">
        <v>389642</v>
      </c>
      <c r="B1535" s="30" t="s">
        <v>3677</v>
      </c>
      <c r="C1535" s="23" t="s">
        <v>124</v>
      </c>
      <c r="D1535" s="30" t="s">
        <v>3678</v>
      </c>
      <c r="E1535" s="30" t="s">
        <v>60</v>
      </c>
      <c r="F1535" s="23">
        <v>2020</v>
      </c>
      <c r="G1535" s="35">
        <v>288</v>
      </c>
      <c r="H1535" s="30" t="s">
        <v>110</v>
      </c>
      <c r="I1535" s="36" t="s">
        <v>284</v>
      </c>
      <c r="J1535" s="31">
        <v>199.5</v>
      </c>
      <c r="K1535" s="33"/>
    </row>
    <row r="1536" spans="1:11" ht="12.75" customHeight="1">
      <c r="A1536" s="34">
        <v>389671</v>
      </c>
      <c r="B1536" s="30" t="s">
        <v>3679</v>
      </c>
      <c r="C1536" s="23" t="s">
        <v>3680</v>
      </c>
      <c r="D1536" s="30" t="s">
        <v>3681</v>
      </c>
      <c r="E1536" s="30" t="s">
        <v>60</v>
      </c>
      <c r="F1536" s="23">
        <v>2020</v>
      </c>
      <c r="G1536" s="35">
        <v>384</v>
      </c>
      <c r="H1536" s="30" t="s">
        <v>110</v>
      </c>
      <c r="I1536" s="36" t="s">
        <v>284</v>
      </c>
      <c r="J1536" s="31">
        <v>229.5</v>
      </c>
      <c r="K1536" s="33"/>
    </row>
    <row r="1537" spans="1:11" ht="12.75" customHeight="1">
      <c r="A1537" s="34">
        <v>389672</v>
      </c>
      <c r="B1537" s="30" t="s">
        <v>3682</v>
      </c>
      <c r="C1537" s="23" t="s">
        <v>3680</v>
      </c>
      <c r="D1537" s="30" t="s">
        <v>3683</v>
      </c>
      <c r="E1537" s="30" t="s">
        <v>60</v>
      </c>
      <c r="F1537" s="23">
        <v>2021</v>
      </c>
      <c r="G1537" s="35">
        <v>352</v>
      </c>
      <c r="H1537" s="30" t="s">
        <v>110</v>
      </c>
      <c r="I1537" s="36" t="s">
        <v>284</v>
      </c>
      <c r="J1537" s="31">
        <v>229.5</v>
      </c>
      <c r="K1537" s="33"/>
    </row>
    <row r="1538" spans="1:11" ht="12.75" customHeight="1">
      <c r="A1538" s="34">
        <v>389684</v>
      </c>
      <c r="B1538" s="30" t="s">
        <v>3684</v>
      </c>
      <c r="C1538" s="23" t="s">
        <v>2048</v>
      </c>
      <c r="D1538" s="30" t="s">
        <v>3685</v>
      </c>
      <c r="E1538" s="30" t="s">
        <v>60</v>
      </c>
      <c r="F1538" s="23">
        <v>2020</v>
      </c>
      <c r="G1538" s="35">
        <v>608</v>
      </c>
      <c r="H1538" s="30" t="s">
        <v>110</v>
      </c>
      <c r="I1538" s="36" t="s">
        <v>284</v>
      </c>
      <c r="J1538" s="31">
        <v>300</v>
      </c>
      <c r="K1538" s="33"/>
    </row>
    <row r="1539" spans="1:11" ht="12.75" customHeight="1">
      <c r="A1539" s="34">
        <v>389962</v>
      </c>
      <c r="B1539" s="30" t="s">
        <v>3686</v>
      </c>
      <c r="C1539" s="23" t="s">
        <v>444</v>
      </c>
      <c r="D1539" s="30" t="s">
        <v>445</v>
      </c>
      <c r="E1539" s="30" t="s">
        <v>23</v>
      </c>
      <c r="F1539" s="23">
        <v>2020</v>
      </c>
      <c r="G1539" s="35">
        <v>608</v>
      </c>
      <c r="H1539" s="30"/>
      <c r="I1539" s="36" t="s">
        <v>62</v>
      </c>
      <c r="J1539" s="31">
        <v>228</v>
      </c>
      <c r="K1539" s="33"/>
    </row>
    <row r="1540" spans="1:11" ht="12.75" customHeight="1">
      <c r="A1540" s="34">
        <v>349937</v>
      </c>
      <c r="B1540" s="30" t="s">
        <v>3687</v>
      </c>
      <c r="C1540" s="23" t="s">
        <v>911</v>
      </c>
      <c r="D1540" s="30" t="s">
        <v>3688</v>
      </c>
      <c r="E1540" s="30" t="s">
        <v>23</v>
      </c>
      <c r="F1540" s="23">
        <v>2020</v>
      </c>
      <c r="G1540" s="35">
        <v>608</v>
      </c>
      <c r="H1540" s="30" t="s">
        <v>24</v>
      </c>
      <c r="I1540" s="36" t="s">
        <v>259</v>
      </c>
      <c r="J1540" s="31">
        <v>538.5</v>
      </c>
      <c r="K1540" s="33"/>
    </row>
    <row r="1541" spans="1:11" ht="12.75" customHeight="1">
      <c r="A1541" s="34">
        <v>389874</v>
      </c>
      <c r="B1541" s="30" t="s">
        <v>3689</v>
      </c>
      <c r="C1541" s="23" t="s">
        <v>3126</v>
      </c>
      <c r="D1541" s="30" t="s">
        <v>3549</v>
      </c>
      <c r="E1541" s="30" t="s">
        <v>23</v>
      </c>
      <c r="F1541" s="23">
        <v>2020</v>
      </c>
      <c r="G1541" s="35">
        <v>416</v>
      </c>
      <c r="H1541" s="30"/>
      <c r="I1541" s="36" t="s">
        <v>62</v>
      </c>
      <c r="J1541" s="31">
        <v>168</v>
      </c>
      <c r="K1541" s="33"/>
    </row>
    <row r="1542" spans="1:11" ht="12.75" customHeight="1">
      <c r="A1542" s="34">
        <v>314242</v>
      </c>
      <c r="B1542" s="30" t="s">
        <v>3690</v>
      </c>
      <c r="C1542" s="23" t="s">
        <v>839</v>
      </c>
      <c r="D1542" s="30" t="s">
        <v>1883</v>
      </c>
      <c r="E1542" s="30" t="s">
        <v>368</v>
      </c>
      <c r="F1542" s="23">
        <v>2017</v>
      </c>
      <c r="G1542" s="35">
        <v>320</v>
      </c>
      <c r="H1542" s="30" t="s">
        <v>61</v>
      </c>
      <c r="I1542" s="36" t="s">
        <v>62</v>
      </c>
      <c r="J1542" s="31">
        <v>237</v>
      </c>
      <c r="K1542" s="33"/>
    </row>
    <row r="1543" spans="1:11" ht="12.75" customHeight="1">
      <c r="A1543" s="34">
        <v>390231</v>
      </c>
      <c r="B1543" s="30" t="s">
        <v>3691</v>
      </c>
      <c r="C1543" s="23" t="s">
        <v>3692</v>
      </c>
      <c r="D1543" s="30" t="s">
        <v>3693</v>
      </c>
      <c r="E1543" s="30" t="s">
        <v>392</v>
      </c>
      <c r="F1543" s="23">
        <v>2017</v>
      </c>
      <c r="G1543" s="35">
        <v>1149</v>
      </c>
      <c r="H1543" s="30" t="s">
        <v>299</v>
      </c>
      <c r="I1543" s="36" t="s">
        <v>259</v>
      </c>
      <c r="J1543" s="31">
        <v>1339.5</v>
      </c>
      <c r="K1543" s="33"/>
    </row>
    <row r="1544" spans="1:11" ht="12.75" customHeight="1">
      <c r="A1544" s="34">
        <v>386340</v>
      </c>
      <c r="B1544" s="30" t="s">
        <v>3694</v>
      </c>
      <c r="C1544" s="23" t="s">
        <v>76</v>
      </c>
      <c r="D1544" s="30" t="s">
        <v>763</v>
      </c>
      <c r="E1544" s="30" t="s">
        <v>28</v>
      </c>
      <c r="F1544" s="23">
        <v>2020</v>
      </c>
      <c r="G1544" s="35">
        <v>640</v>
      </c>
      <c r="H1544" s="30" t="s">
        <v>24</v>
      </c>
      <c r="I1544" s="36" t="s">
        <v>259</v>
      </c>
      <c r="J1544" s="31">
        <v>346.5</v>
      </c>
      <c r="K1544" s="33"/>
    </row>
    <row r="1545" spans="1:11" ht="12.75" customHeight="1">
      <c r="A1545" s="34">
        <v>390069</v>
      </c>
      <c r="B1545" s="30" t="s">
        <v>3695</v>
      </c>
      <c r="C1545" s="23" t="s">
        <v>3696</v>
      </c>
      <c r="D1545" s="30" t="s">
        <v>3697</v>
      </c>
      <c r="E1545" s="30" t="s">
        <v>28</v>
      </c>
      <c r="F1545" s="23">
        <v>2020</v>
      </c>
      <c r="G1545" s="35">
        <v>480</v>
      </c>
      <c r="H1545" s="30" t="s">
        <v>61</v>
      </c>
      <c r="I1545" s="36" t="s">
        <v>284</v>
      </c>
      <c r="J1545" s="31">
        <v>289.5</v>
      </c>
      <c r="K1545" s="33"/>
    </row>
    <row r="1546" spans="1:11" ht="12.75" customHeight="1">
      <c r="A1546" s="34">
        <v>390076</v>
      </c>
      <c r="B1546" s="30" t="s">
        <v>3698</v>
      </c>
      <c r="C1546" s="23" t="s">
        <v>3699</v>
      </c>
      <c r="D1546" s="30" t="s">
        <v>3700</v>
      </c>
      <c r="E1546" s="30" t="s">
        <v>28</v>
      </c>
      <c r="F1546" s="23">
        <v>2020</v>
      </c>
      <c r="G1546" s="35">
        <v>352</v>
      </c>
      <c r="H1546" s="30"/>
      <c r="I1546" s="36" t="s">
        <v>284</v>
      </c>
      <c r="J1546" s="31">
        <v>196.5</v>
      </c>
      <c r="K1546" s="33"/>
    </row>
    <row r="1547" spans="1:11" ht="12.75" customHeight="1">
      <c r="A1547" s="34">
        <v>385151</v>
      </c>
      <c r="B1547" s="30" t="s">
        <v>3701</v>
      </c>
      <c r="C1547" s="23" t="s">
        <v>2926</v>
      </c>
      <c r="D1547" s="30" t="s">
        <v>1294</v>
      </c>
      <c r="E1547" s="30" t="s">
        <v>28</v>
      </c>
      <c r="F1547" s="23">
        <v>2020</v>
      </c>
      <c r="G1547" s="35">
        <v>768</v>
      </c>
      <c r="H1547" s="30"/>
      <c r="I1547" s="36" t="s">
        <v>284</v>
      </c>
      <c r="J1547" s="31">
        <v>258</v>
      </c>
      <c r="K1547" s="33"/>
    </row>
    <row r="1548" spans="1:11" ht="12.75" customHeight="1">
      <c r="A1548" s="34">
        <v>375764</v>
      </c>
      <c r="B1548" s="30" t="s">
        <v>3702</v>
      </c>
      <c r="C1548" s="23" t="s">
        <v>866</v>
      </c>
      <c r="D1548" s="30" t="s">
        <v>1474</v>
      </c>
      <c r="E1548" s="30" t="s">
        <v>28</v>
      </c>
      <c r="F1548" s="23">
        <v>2021</v>
      </c>
      <c r="G1548" s="35">
        <v>320</v>
      </c>
      <c r="H1548" s="30"/>
      <c r="I1548" s="36" t="s">
        <v>284</v>
      </c>
      <c r="J1548" s="31">
        <v>213</v>
      </c>
      <c r="K1548" s="33"/>
    </row>
    <row r="1549" spans="1:11" ht="12.75" customHeight="1">
      <c r="A1549" s="34">
        <v>352929</v>
      </c>
      <c r="B1549" s="30" t="s">
        <v>3703</v>
      </c>
      <c r="C1549" s="23" t="s">
        <v>1506</v>
      </c>
      <c r="D1549" s="30" t="s">
        <v>1507</v>
      </c>
      <c r="E1549" s="30" t="s">
        <v>28</v>
      </c>
      <c r="F1549" s="23">
        <v>2020</v>
      </c>
      <c r="G1549" s="35">
        <v>320</v>
      </c>
      <c r="H1549" s="30" t="s">
        <v>61</v>
      </c>
      <c r="I1549" s="36" t="s">
        <v>284</v>
      </c>
      <c r="J1549" s="31">
        <v>196.5</v>
      </c>
      <c r="K1549" s="33"/>
    </row>
    <row r="1550" spans="1:11" ht="12.75" customHeight="1">
      <c r="A1550" s="34">
        <v>390123</v>
      </c>
      <c r="B1550" s="30" t="s">
        <v>3704</v>
      </c>
      <c r="C1550" s="23" t="s">
        <v>1103</v>
      </c>
      <c r="D1550" s="30" t="s">
        <v>3705</v>
      </c>
      <c r="E1550" s="30" t="s">
        <v>28</v>
      </c>
      <c r="F1550" s="23">
        <v>2020</v>
      </c>
      <c r="G1550" s="35">
        <v>352</v>
      </c>
      <c r="H1550" s="30"/>
      <c r="I1550" s="36" t="s">
        <v>284</v>
      </c>
      <c r="J1550" s="31">
        <v>216</v>
      </c>
      <c r="K1550" s="33"/>
    </row>
    <row r="1551" spans="1:11" ht="12.75" customHeight="1">
      <c r="A1551" s="34">
        <v>390128</v>
      </c>
      <c r="B1551" s="30" t="s">
        <v>3706</v>
      </c>
      <c r="C1551" s="23" t="s">
        <v>444</v>
      </c>
      <c r="D1551" s="30" t="s">
        <v>3707</v>
      </c>
      <c r="E1551" s="30" t="s">
        <v>28</v>
      </c>
      <c r="F1551" s="23">
        <v>2021</v>
      </c>
      <c r="G1551" s="35">
        <v>800</v>
      </c>
      <c r="H1551" s="30" t="s">
        <v>61</v>
      </c>
      <c r="I1551" s="36" t="s">
        <v>284</v>
      </c>
      <c r="J1551" s="31">
        <v>270</v>
      </c>
      <c r="K1551" s="33"/>
    </row>
    <row r="1552" spans="1:11" ht="12.75" customHeight="1">
      <c r="A1552" s="34">
        <v>390135</v>
      </c>
      <c r="B1552" s="30" t="s">
        <v>3708</v>
      </c>
      <c r="C1552" s="23" t="s">
        <v>3709</v>
      </c>
      <c r="D1552" s="30" t="s">
        <v>3710</v>
      </c>
      <c r="E1552" s="30" t="s">
        <v>28</v>
      </c>
      <c r="F1552" s="23">
        <v>2020</v>
      </c>
      <c r="G1552" s="35">
        <v>544</v>
      </c>
      <c r="H1552" s="30"/>
      <c r="I1552" s="36" t="s">
        <v>284</v>
      </c>
      <c r="J1552" s="31">
        <v>289.5</v>
      </c>
      <c r="K1552" s="33"/>
    </row>
    <row r="1553" spans="1:11" ht="12.75" customHeight="1">
      <c r="A1553" s="34">
        <v>390712</v>
      </c>
      <c r="B1553" s="30" t="s">
        <v>3711</v>
      </c>
      <c r="C1553" s="23" t="s">
        <v>3712</v>
      </c>
      <c r="D1553" s="30" t="s">
        <v>3713</v>
      </c>
      <c r="E1553" s="30" t="s">
        <v>2422</v>
      </c>
      <c r="F1553" s="23">
        <v>2019</v>
      </c>
      <c r="G1553" s="35">
        <v>266</v>
      </c>
      <c r="H1553" s="30" t="s">
        <v>299</v>
      </c>
      <c r="I1553" s="36" t="s">
        <v>32</v>
      </c>
      <c r="J1553" s="31">
        <v>1548</v>
      </c>
      <c r="K1553" s="33"/>
    </row>
    <row r="1554" spans="1:11" ht="12.75" customHeight="1">
      <c r="A1554" s="34">
        <v>383716</v>
      </c>
      <c r="B1554" s="30" t="s">
        <v>3714</v>
      </c>
      <c r="C1554" s="23" t="s">
        <v>3013</v>
      </c>
      <c r="D1554" s="30" t="s">
        <v>3715</v>
      </c>
      <c r="E1554" s="30" t="s">
        <v>60</v>
      </c>
      <c r="F1554" s="23">
        <v>2020</v>
      </c>
      <c r="G1554" s="35">
        <v>640</v>
      </c>
      <c r="H1554" s="30" t="s">
        <v>103</v>
      </c>
      <c r="I1554" s="36" t="s">
        <v>259</v>
      </c>
      <c r="J1554" s="31">
        <v>735</v>
      </c>
      <c r="K1554" s="33"/>
    </row>
    <row r="1555" spans="1:11" ht="12.75" customHeight="1">
      <c r="A1555" s="34">
        <v>390709</v>
      </c>
      <c r="B1555" s="30" t="s">
        <v>3716</v>
      </c>
      <c r="C1555" s="23" t="s">
        <v>3717</v>
      </c>
      <c r="D1555" s="30" t="s">
        <v>3718</v>
      </c>
      <c r="E1555" s="30" t="s">
        <v>60</v>
      </c>
      <c r="F1555" s="23">
        <v>2020</v>
      </c>
      <c r="G1555" s="35">
        <v>320</v>
      </c>
      <c r="H1555" s="30" t="s">
        <v>110</v>
      </c>
      <c r="I1555" s="36" t="s">
        <v>284</v>
      </c>
      <c r="J1555" s="31">
        <v>229.5</v>
      </c>
      <c r="K1555" s="33"/>
    </row>
    <row r="1556" spans="1:11" ht="12.75" customHeight="1">
      <c r="A1556" s="34">
        <v>390707</v>
      </c>
      <c r="B1556" s="30" t="s">
        <v>3719</v>
      </c>
      <c r="C1556" s="23" t="s">
        <v>404</v>
      </c>
      <c r="D1556" s="30" t="s">
        <v>3720</v>
      </c>
      <c r="E1556" s="30" t="s">
        <v>109</v>
      </c>
      <c r="F1556" s="23">
        <v>2021</v>
      </c>
      <c r="G1556" s="35">
        <v>864</v>
      </c>
      <c r="H1556" s="30" t="s">
        <v>299</v>
      </c>
      <c r="I1556" s="36" t="s">
        <v>32</v>
      </c>
      <c r="J1556" s="31">
        <v>735</v>
      </c>
      <c r="K1556" s="33"/>
    </row>
    <row r="1557" spans="1:11" ht="12.75" customHeight="1">
      <c r="A1557" s="34">
        <v>376712</v>
      </c>
      <c r="B1557" s="30" t="s">
        <v>3721</v>
      </c>
      <c r="C1557" s="23" t="s">
        <v>1013</v>
      </c>
      <c r="D1557" s="30" t="s">
        <v>417</v>
      </c>
      <c r="E1557" s="30" t="s">
        <v>2550</v>
      </c>
      <c r="F1557" s="23">
        <v>2019</v>
      </c>
      <c r="G1557" s="35">
        <v>496</v>
      </c>
      <c r="H1557" s="30"/>
      <c r="I1557" s="36" t="s">
        <v>284</v>
      </c>
      <c r="J1557" s="31">
        <v>417</v>
      </c>
      <c r="K1557" s="33"/>
    </row>
    <row r="1558" spans="1:11" ht="12.75" customHeight="1">
      <c r="A1558" s="34">
        <v>335891</v>
      </c>
      <c r="B1558" s="30" t="s">
        <v>3722</v>
      </c>
      <c r="C1558" s="23" t="s">
        <v>3723</v>
      </c>
      <c r="D1558" s="30" t="s">
        <v>3724</v>
      </c>
      <c r="E1558" s="30" t="s">
        <v>392</v>
      </c>
      <c r="F1558" s="23">
        <v>2019</v>
      </c>
      <c r="G1558" s="35">
        <v>1278</v>
      </c>
      <c r="H1558" s="30" t="s">
        <v>299</v>
      </c>
      <c r="I1558" s="36" t="s">
        <v>259</v>
      </c>
      <c r="J1558" s="31">
        <v>1348.5</v>
      </c>
      <c r="K1558" s="33"/>
    </row>
    <row r="1559" spans="1:11" ht="12.75" customHeight="1">
      <c r="A1559" s="34">
        <v>337678</v>
      </c>
      <c r="B1559" s="30" t="s">
        <v>3725</v>
      </c>
      <c r="C1559" s="23" t="s">
        <v>3726</v>
      </c>
      <c r="D1559" s="30" t="s">
        <v>3727</v>
      </c>
      <c r="E1559" s="30" t="s">
        <v>198</v>
      </c>
      <c r="F1559" s="23">
        <v>2018</v>
      </c>
      <c r="G1559" s="35">
        <v>256</v>
      </c>
      <c r="H1559" s="30" t="s">
        <v>191</v>
      </c>
      <c r="I1559" s="36" t="s">
        <v>259</v>
      </c>
      <c r="J1559" s="31">
        <v>777</v>
      </c>
      <c r="K1559" s="33"/>
    </row>
    <row r="1560" spans="1:11" ht="12.75" customHeight="1">
      <c r="A1560" s="34">
        <v>381512</v>
      </c>
      <c r="B1560" s="30" t="s">
        <v>3728</v>
      </c>
      <c r="C1560" s="23" t="s">
        <v>3729</v>
      </c>
      <c r="D1560" s="30" t="s">
        <v>3730</v>
      </c>
      <c r="E1560" s="30" t="s">
        <v>198</v>
      </c>
      <c r="F1560" s="23">
        <v>2020</v>
      </c>
      <c r="G1560" s="35">
        <v>368</v>
      </c>
      <c r="H1560" s="30" t="s">
        <v>187</v>
      </c>
      <c r="I1560" s="36" t="s">
        <v>259</v>
      </c>
      <c r="J1560" s="31">
        <v>699</v>
      </c>
      <c r="K1560" s="33"/>
    </row>
    <row r="1561" spans="1:11" ht="12.75" customHeight="1">
      <c r="A1561" s="34">
        <v>373594</v>
      </c>
      <c r="B1561" s="30" t="s">
        <v>3731</v>
      </c>
      <c r="C1561" s="23" t="s">
        <v>3732</v>
      </c>
      <c r="D1561" s="30" t="s">
        <v>2643</v>
      </c>
      <c r="E1561" s="30" t="s">
        <v>2270</v>
      </c>
      <c r="F1561" s="23">
        <v>2020</v>
      </c>
      <c r="G1561" s="35">
        <v>319</v>
      </c>
      <c r="H1561" s="30"/>
      <c r="I1561" s="36" t="s">
        <v>62</v>
      </c>
      <c r="J1561" s="31">
        <v>1078.5</v>
      </c>
      <c r="K1561" s="33"/>
    </row>
    <row r="1562" spans="1:11" ht="12.75" customHeight="1">
      <c r="A1562" s="34">
        <v>366759</v>
      </c>
      <c r="B1562" s="30" t="s">
        <v>3733</v>
      </c>
      <c r="C1562" s="23" t="s">
        <v>3734</v>
      </c>
      <c r="D1562" s="30" t="s">
        <v>3735</v>
      </c>
      <c r="E1562" s="30" t="s">
        <v>109</v>
      </c>
      <c r="F1562" s="23">
        <v>2019</v>
      </c>
      <c r="G1562" s="35">
        <v>768</v>
      </c>
      <c r="H1562" s="30" t="s">
        <v>1532</v>
      </c>
      <c r="I1562" s="36" t="s">
        <v>32</v>
      </c>
      <c r="J1562" s="31">
        <v>879</v>
      </c>
      <c r="K1562" s="33"/>
    </row>
    <row r="1563" spans="1:11" ht="12.75" customHeight="1">
      <c r="A1563" s="34">
        <v>389632</v>
      </c>
      <c r="B1563" s="30" t="s">
        <v>3736</v>
      </c>
      <c r="C1563" s="23" t="s">
        <v>444</v>
      </c>
      <c r="D1563" s="30" t="s">
        <v>3737</v>
      </c>
      <c r="E1563" s="30" t="s">
        <v>60</v>
      </c>
      <c r="F1563" s="23">
        <v>2020</v>
      </c>
      <c r="G1563" s="35">
        <v>1696</v>
      </c>
      <c r="H1563" s="30" t="s">
        <v>110</v>
      </c>
      <c r="I1563" s="36" t="s">
        <v>284</v>
      </c>
      <c r="J1563" s="31">
        <v>559.5</v>
      </c>
      <c r="K1563" s="33"/>
    </row>
    <row r="1564" spans="1:11" ht="12.75" customHeight="1">
      <c r="A1564" s="34">
        <v>373342</v>
      </c>
      <c r="B1564" s="30" t="s">
        <v>3738</v>
      </c>
      <c r="C1564" s="23" t="s">
        <v>3739</v>
      </c>
      <c r="D1564" s="30" t="s">
        <v>3740</v>
      </c>
      <c r="E1564" s="30" t="s">
        <v>646</v>
      </c>
      <c r="F1564" s="23">
        <v>2020</v>
      </c>
      <c r="G1564" s="35">
        <v>528</v>
      </c>
      <c r="H1564" s="30" t="s">
        <v>191</v>
      </c>
      <c r="I1564" s="36" t="s">
        <v>259</v>
      </c>
      <c r="J1564" s="31">
        <v>351</v>
      </c>
      <c r="K1564" s="33"/>
    </row>
    <row r="1565" spans="1:11" ht="12.75" customHeight="1">
      <c r="A1565" s="34">
        <v>375294</v>
      </c>
      <c r="B1565" s="30" t="s">
        <v>3741</v>
      </c>
      <c r="C1565" s="23" t="s">
        <v>3742</v>
      </c>
      <c r="D1565" s="30" t="s">
        <v>3743</v>
      </c>
      <c r="E1565" s="30" t="s">
        <v>23</v>
      </c>
      <c r="F1565" s="23">
        <v>2020</v>
      </c>
      <c r="G1565" s="35">
        <v>416</v>
      </c>
      <c r="H1565" s="30" t="s">
        <v>24</v>
      </c>
      <c r="I1565" s="36" t="s">
        <v>32</v>
      </c>
      <c r="J1565" s="31">
        <v>429</v>
      </c>
      <c r="K1565" s="33"/>
    </row>
    <row r="1566" spans="1:11" ht="12.75" customHeight="1">
      <c r="A1566" s="34">
        <v>285052</v>
      </c>
      <c r="B1566" s="30" t="s">
        <v>3744</v>
      </c>
      <c r="C1566" s="23" t="s">
        <v>94</v>
      </c>
      <c r="D1566" s="30" t="s">
        <v>654</v>
      </c>
      <c r="E1566" s="30" t="s">
        <v>28</v>
      </c>
      <c r="F1566" s="23">
        <v>2021</v>
      </c>
      <c r="G1566" s="35">
        <v>256</v>
      </c>
      <c r="H1566" s="30" t="s">
        <v>61</v>
      </c>
      <c r="I1566" s="36" t="s">
        <v>284</v>
      </c>
      <c r="J1566" s="31">
        <v>196.5</v>
      </c>
      <c r="K1566" s="33"/>
    </row>
    <row r="1567" spans="1:11" ht="12.75" customHeight="1">
      <c r="A1567" s="34">
        <v>391691</v>
      </c>
      <c r="B1567" s="30" t="s">
        <v>3745</v>
      </c>
      <c r="C1567" s="23" t="s">
        <v>1127</v>
      </c>
      <c r="D1567" s="30" t="s">
        <v>3746</v>
      </c>
      <c r="E1567" s="30" t="s">
        <v>28</v>
      </c>
      <c r="F1567" s="23">
        <v>2020</v>
      </c>
      <c r="G1567" s="35">
        <v>160</v>
      </c>
      <c r="H1567" s="30"/>
      <c r="I1567" s="36" t="s">
        <v>62</v>
      </c>
      <c r="J1567" s="31">
        <v>216</v>
      </c>
      <c r="K1567" s="33"/>
    </row>
    <row r="1568" spans="1:11" ht="12.75" customHeight="1">
      <c r="A1568" s="34">
        <v>363912</v>
      </c>
      <c r="B1568" s="30" t="s">
        <v>3747</v>
      </c>
      <c r="C1568" s="23" t="s">
        <v>1208</v>
      </c>
      <c r="D1568" s="30" t="s">
        <v>3748</v>
      </c>
      <c r="E1568" s="30" t="s">
        <v>28</v>
      </c>
      <c r="F1568" s="23">
        <v>2021</v>
      </c>
      <c r="G1568" s="35">
        <v>640</v>
      </c>
      <c r="H1568" s="30" t="s">
        <v>24</v>
      </c>
      <c r="I1568" s="36" t="s">
        <v>259</v>
      </c>
      <c r="J1568" s="31">
        <v>594</v>
      </c>
      <c r="K1568" s="33"/>
    </row>
    <row r="1569" spans="1:11" ht="12.75" customHeight="1">
      <c r="A1569" s="34">
        <v>355600</v>
      </c>
      <c r="B1569" s="30" t="s">
        <v>3749</v>
      </c>
      <c r="C1569" s="23" t="s">
        <v>3750</v>
      </c>
      <c r="D1569" s="30" t="s">
        <v>3751</v>
      </c>
      <c r="E1569" s="30" t="s">
        <v>28</v>
      </c>
      <c r="F1569" s="23">
        <v>2019</v>
      </c>
      <c r="G1569" s="35">
        <v>224</v>
      </c>
      <c r="H1569" s="30" t="s">
        <v>24</v>
      </c>
      <c r="I1569" s="36" t="s">
        <v>32</v>
      </c>
      <c r="J1569" s="31">
        <v>495</v>
      </c>
      <c r="K1569" s="33"/>
    </row>
    <row r="1570" spans="1:11" ht="12.75" customHeight="1">
      <c r="A1570" s="34">
        <v>373023</v>
      </c>
      <c r="B1570" s="30" t="s">
        <v>3752</v>
      </c>
      <c r="C1570" s="23" t="s">
        <v>3753</v>
      </c>
      <c r="D1570" s="30" t="s">
        <v>3754</v>
      </c>
      <c r="E1570" s="30" t="s">
        <v>228</v>
      </c>
      <c r="F1570" s="23">
        <v>2020</v>
      </c>
      <c r="G1570" s="35">
        <v>752</v>
      </c>
      <c r="H1570" s="30"/>
      <c r="I1570" s="36" t="s">
        <v>259</v>
      </c>
      <c r="J1570" s="31">
        <v>1455</v>
      </c>
      <c r="K1570" s="33"/>
    </row>
    <row r="1571" spans="1:11" ht="12.75" customHeight="1">
      <c r="A1571" s="34">
        <v>358191</v>
      </c>
      <c r="B1571" s="30" t="s">
        <v>3755</v>
      </c>
      <c r="C1571" s="23" t="s">
        <v>73</v>
      </c>
      <c r="D1571" s="30" t="s">
        <v>502</v>
      </c>
      <c r="E1571" s="30" t="s">
        <v>228</v>
      </c>
      <c r="F1571" s="23">
        <v>2019</v>
      </c>
      <c r="G1571" s="35">
        <v>272</v>
      </c>
      <c r="H1571" s="30" t="s">
        <v>369</v>
      </c>
      <c r="I1571" s="36" t="s">
        <v>259</v>
      </c>
      <c r="J1571" s="31">
        <v>483</v>
      </c>
      <c r="K1571" s="33"/>
    </row>
    <row r="1572" spans="1:11" ht="12.75" customHeight="1">
      <c r="A1572" s="34">
        <v>348392</v>
      </c>
      <c r="B1572" s="30" t="s">
        <v>3756</v>
      </c>
      <c r="C1572" s="23" t="s">
        <v>3757</v>
      </c>
      <c r="D1572" s="30" t="s">
        <v>3758</v>
      </c>
      <c r="E1572" s="30" t="s">
        <v>228</v>
      </c>
      <c r="F1572" s="23">
        <v>2019</v>
      </c>
      <c r="G1572" s="35">
        <v>304</v>
      </c>
      <c r="H1572" s="30" t="s">
        <v>191</v>
      </c>
      <c r="I1572" s="36" t="s">
        <v>259</v>
      </c>
      <c r="J1572" s="31">
        <v>739.5</v>
      </c>
      <c r="K1572" s="33"/>
    </row>
    <row r="1573" spans="1:11" ht="12.75" customHeight="1">
      <c r="A1573" s="34">
        <v>392543</v>
      </c>
      <c r="B1573" s="30" t="s">
        <v>3759</v>
      </c>
      <c r="C1573" s="23" t="s">
        <v>3760</v>
      </c>
      <c r="D1573" s="30" t="s">
        <v>3761</v>
      </c>
      <c r="E1573" s="30" t="s">
        <v>228</v>
      </c>
      <c r="F1573" s="23">
        <v>2021</v>
      </c>
      <c r="G1573" s="35">
        <v>272</v>
      </c>
      <c r="H1573" s="30"/>
      <c r="I1573" s="36" t="s">
        <v>259</v>
      </c>
      <c r="J1573" s="31">
        <v>636</v>
      </c>
      <c r="K1573" s="33"/>
    </row>
    <row r="1574" spans="1:11" ht="12.75" customHeight="1">
      <c r="A1574" s="34">
        <v>373040</v>
      </c>
      <c r="B1574" s="30" t="s">
        <v>3762</v>
      </c>
      <c r="C1574" s="23" t="s">
        <v>3763</v>
      </c>
      <c r="D1574" s="30" t="s">
        <v>3764</v>
      </c>
      <c r="E1574" s="30" t="s">
        <v>198</v>
      </c>
      <c r="F1574" s="23">
        <v>2020</v>
      </c>
      <c r="G1574" s="35">
        <v>384</v>
      </c>
      <c r="H1574" s="30" t="s">
        <v>191</v>
      </c>
      <c r="I1574" s="36" t="s">
        <v>259</v>
      </c>
      <c r="J1574" s="31">
        <v>802.5</v>
      </c>
      <c r="K1574" s="33"/>
    </row>
    <row r="1575" spans="1:11" ht="12.75" customHeight="1">
      <c r="A1575" s="34">
        <v>392592</v>
      </c>
      <c r="B1575" s="30" t="s">
        <v>3765</v>
      </c>
      <c r="C1575" s="23" t="s">
        <v>348</v>
      </c>
      <c r="D1575" s="30" t="s">
        <v>3766</v>
      </c>
      <c r="E1575" s="30" t="s">
        <v>2659</v>
      </c>
      <c r="F1575" s="23">
        <v>2021</v>
      </c>
      <c r="G1575" s="35">
        <v>130</v>
      </c>
      <c r="H1575" s="30" t="s">
        <v>103</v>
      </c>
      <c r="I1575" s="36" t="s">
        <v>62</v>
      </c>
      <c r="J1575" s="31">
        <v>538.5</v>
      </c>
      <c r="K1575" s="33"/>
    </row>
    <row r="1576" spans="1:11" ht="12.75" customHeight="1">
      <c r="A1576" s="34">
        <v>392596</v>
      </c>
      <c r="B1576" s="30" t="s">
        <v>3767</v>
      </c>
      <c r="C1576" s="23" t="s">
        <v>3768</v>
      </c>
      <c r="D1576" s="30" t="s">
        <v>3769</v>
      </c>
      <c r="E1576" s="30" t="s">
        <v>2659</v>
      </c>
      <c r="F1576" s="23">
        <v>2020</v>
      </c>
      <c r="G1576" s="35">
        <v>139</v>
      </c>
      <c r="H1576" s="30" t="s">
        <v>103</v>
      </c>
      <c r="I1576" s="36" t="s">
        <v>62</v>
      </c>
      <c r="J1576" s="31">
        <v>561</v>
      </c>
      <c r="K1576" s="33"/>
    </row>
    <row r="1577" spans="1:11" ht="12.75" customHeight="1">
      <c r="A1577" s="34">
        <v>370193</v>
      </c>
      <c r="B1577" s="30" t="s">
        <v>3770</v>
      </c>
      <c r="C1577" s="23" t="s">
        <v>911</v>
      </c>
      <c r="D1577" s="30" t="s">
        <v>3771</v>
      </c>
      <c r="E1577" s="30" t="s">
        <v>23</v>
      </c>
      <c r="F1577" s="23">
        <v>2020</v>
      </c>
      <c r="G1577" s="35">
        <v>544</v>
      </c>
      <c r="H1577" s="30" t="s">
        <v>24</v>
      </c>
      <c r="I1577" s="36" t="s">
        <v>259</v>
      </c>
      <c r="J1577" s="31">
        <v>498</v>
      </c>
      <c r="K1577" s="33"/>
    </row>
    <row r="1578" spans="1:11" ht="12.75" customHeight="1">
      <c r="A1578" s="34">
        <v>369299</v>
      </c>
      <c r="B1578" s="30" t="s">
        <v>3772</v>
      </c>
      <c r="C1578" s="23" t="s">
        <v>1208</v>
      </c>
      <c r="D1578" s="30" t="s">
        <v>3773</v>
      </c>
      <c r="E1578" s="30" t="s">
        <v>28</v>
      </c>
      <c r="F1578" s="23">
        <v>2019</v>
      </c>
      <c r="G1578" s="35">
        <v>320</v>
      </c>
      <c r="H1578" s="30"/>
      <c r="I1578" s="36" t="s">
        <v>32</v>
      </c>
      <c r="J1578" s="31">
        <v>412.5</v>
      </c>
      <c r="K1578" s="33"/>
    </row>
    <row r="1579" spans="1:11" ht="12.75" customHeight="1">
      <c r="A1579" s="34">
        <v>336612</v>
      </c>
      <c r="B1579" s="30" t="s">
        <v>3774</v>
      </c>
      <c r="C1579" s="23" t="s">
        <v>1208</v>
      </c>
      <c r="D1579" s="30" t="s">
        <v>3775</v>
      </c>
      <c r="E1579" s="30" t="s">
        <v>28</v>
      </c>
      <c r="F1579" s="23">
        <v>2021</v>
      </c>
      <c r="G1579" s="35">
        <v>352</v>
      </c>
      <c r="H1579" s="30"/>
      <c r="I1579" s="36" t="s">
        <v>284</v>
      </c>
      <c r="J1579" s="31">
        <v>270</v>
      </c>
      <c r="K1579" s="33"/>
    </row>
    <row r="1580" spans="1:11" ht="12.75" customHeight="1">
      <c r="A1580" s="34">
        <v>392524</v>
      </c>
      <c r="B1580" s="30" t="s">
        <v>3776</v>
      </c>
      <c r="C1580" s="23" t="s">
        <v>600</v>
      </c>
      <c r="D1580" s="30" t="s">
        <v>608</v>
      </c>
      <c r="E1580" s="30" t="s">
        <v>28</v>
      </c>
      <c r="F1580" s="23">
        <v>2020</v>
      </c>
      <c r="G1580" s="35">
        <v>704</v>
      </c>
      <c r="H1580" s="30"/>
      <c r="I1580" s="36" t="s">
        <v>62</v>
      </c>
      <c r="J1580" s="31">
        <v>238.5</v>
      </c>
      <c r="K1580" s="33"/>
    </row>
    <row r="1581" spans="1:11" ht="12.75" customHeight="1">
      <c r="A1581" s="34">
        <v>379788</v>
      </c>
      <c r="B1581" s="30" t="s">
        <v>3777</v>
      </c>
      <c r="C1581" s="23" t="s">
        <v>600</v>
      </c>
      <c r="D1581" s="30" t="s">
        <v>3778</v>
      </c>
      <c r="E1581" s="30" t="s">
        <v>28</v>
      </c>
      <c r="F1581" s="23">
        <v>2019</v>
      </c>
      <c r="G1581" s="35">
        <v>1</v>
      </c>
      <c r="H1581" s="30" t="s">
        <v>103</v>
      </c>
      <c r="I1581" s="36" t="s">
        <v>32</v>
      </c>
      <c r="J1581" s="31">
        <v>925.5</v>
      </c>
      <c r="K1581" s="33"/>
    </row>
    <row r="1582" spans="1:11" ht="12.75" customHeight="1">
      <c r="A1582" s="34">
        <v>392521</v>
      </c>
      <c r="B1582" s="30" t="s">
        <v>3779</v>
      </c>
      <c r="C1582" s="23" t="s">
        <v>1237</v>
      </c>
      <c r="D1582" s="30" t="s">
        <v>3780</v>
      </c>
      <c r="E1582" s="30" t="s">
        <v>2550</v>
      </c>
      <c r="F1582" s="23">
        <v>2020</v>
      </c>
      <c r="G1582" s="35">
        <v>864</v>
      </c>
      <c r="H1582" s="30"/>
      <c r="I1582" s="36" t="s">
        <v>259</v>
      </c>
      <c r="J1582" s="31">
        <v>1315.5</v>
      </c>
      <c r="K1582" s="33"/>
    </row>
    <row r="1583" spans="1:11" ht="12.75" customHeight="1">
      <c r="A1583" s="34">
        <v>317600</v>
      </c>
      <c r="B1583" s="30" t="s">
        <v>3781</v>
      </c>
      <c r="C1583" s="23" t="s">
        <v>3782</v>
      </c>
      <c r="D1583" s="30" t="s">
        <v>1289</v>
      </c>
      <c r="E1583" s="30" t="s">
        <v>60</v>
      </c>
      <c r="F1583" s="23">
        <v>2020</v>
      </c>
      <c r="G1583" s="35">
        <v>576</v>
      </c>
      <c r="H1583" s="30" t="s">
        <v>103</v>
      </c>
      <c r="I1583" s="36" t="s">
        <v>259</v>
      </c>
      <c r="J1583" s="31">
        <v>600</v>
      </c>
      <c r="K1583" s="33"/>
    </row>
    <row r="1584" spans="1:11" ht="12.75" customHeight="1">
      <c r="A1584" s="34">
        <v>311031</v>
      </c>
      <c r="B1584" s="30" t="s">
        <v>3783</v>
      </c>
      <c r="C1584" s="23" t="s">
        <v>401</v>
      </c>
      <c r="D1584" s="30" t="s">
        <v>3784</v>
      </c>
      <c r="E1584" s="30" t="s">
        <v>60</v>
      </c>
      <c r="F1584" s="23">
        <v>2020</v>
      </c>
      <c r="G1584" s="35">
        <v>752</v>
      </c>
      <c r="H1584" s="30" t="s">
        <v>1532</v>
      </c>
      <c r="I1584" s="36" t="s">
        <v>32</v>
      </c>
      <c r="J1584" s="31">
        <v>879</v>
      </c>
      <c r="K1584" s="33"/>
    </row>
    <row r="1585" spans="1:11" ht="12.75" customHeight="1">
      <c r="A1585" s="34">
        <v>320267</v>
      </c>
      <c r="B1585" s="30" t="s">
        <v>3785</v>
      </c>
      <c r="C1585" s="23" t="s">
        <v>3786</v>
      </c>
      <c r="D1585" s="30" t="s">
        <v>3787</v>
      </c>
      <c r="E1585" s="30" t="s">
        <v>60</v>
      </c>
      <c r="F1585" s="23">
        <v>2020</v>
      </c>
      <c r="G1585" s="35">
        <v>352</v>
      </c>
      <c r="H1585" s="30" t="s">
        <v>369</v>
      </c>
      <c r="I1585" s="36" t="s">
        <v>62</v>
      </c>
      <c r="J1585" s="31">
        <v>190.5</v>
      </c>
      <c r="K1585" s="33"/>
    </row>
    <row r="1586" spans="1:11" ht="12.75" customHeight="1">
      <c r="A1586" s="34">
        <v>329936</v>
      </c>
      <c r="B1586" s="30" t="s">
        <v>3788</v>
      </c>
      <c r="C1586" s="23" t="s">
        <v>1090</v>
      </c>
      <c r="D1586" s="30" t="s">
        <v>886</v>
      </c>
      <c r="E1586" s="30" t="s">
        <v>60</v>
      </c>
      <c r="F1586" s="23">
        <v>2020</v>
      </c>
      <c r="G1586" s="35">
        <v>480</v>
      </c>
      <c r="H1586" s="30" t="s">
        <v>110</v>
      </c>
      <c r="I1586" s="36" t="s">
        <v>62</v>
      </c>
      <c r="J1586" s="31">
        <v>199.5</v>
      </c>
      <c r="K1586" s="33"/>
    </row>
    <row r="1587" spans="1:11" ht="12.75" customHeight="1">
      <c r="A1587" s="34">
        <v>392792</v>
      </c>
      <c r="B1587" s="30" t="s">
        <v>3789</v>
      </c>
      <c r="C1587" s="23" t="s">
        <v>3790</v>
      </c>
      <c r="D1587" s="30" t="s">
        <v>3791</v>
      </c>
      <c r="E1587" s="30" t="s">
        <v>3792</v>
      </c>
      <c r="F1587" s="23">
        <v>2020</v>
      </c>
      <c r="G1587" s="35">
        <v>370</v>
      </c>
      <c r="H1587" s="30" t="s">
        <v>3213</v>
      </c>
      <c r="I1587" s="36" t="s">
        <v>259</v>
      </c>
      <c r="J1587" s="31">
        <v>874.5</v>
      </c>
      <c r="K1587" s="33"/>
    </row>
    <row r="1588" spans="1:11" ht="12.75" customHeight="1">
      <c r="A1588" s="34">
        <v>386172</v>
      </c>
      <c r="B1588" s="30" t="s">
        <v>3793</v>
      </c>
      <c r="C1588" s="23" t="s">
        <v>3794</v>
      </c>
      <c r="D1588" s="30" t="s">
        <v>3795</v>
      </c>
      <c r="E1588" s="30" t="s">
        <v>109</v>
      </c>
      <c r="F1588" s="23">
        <v>2020</v>
      </c>
      <c r="G1588" s="35">
        <v>576</v>
      </c>
      <c r="H1588" s="30" t="s">
        <v>110</v>
      </c>
      <c r="I1588" s="36" t="s">
        <v>62</v>
      </c>
      <c r="J1588" s="31">
        <v>229.5</v>
      </c>
      <c r="K1588" s="33"/>
    </row>
    <row r="1589" spans="1:11" ht="12.75" customHeight="1">
      <c r="A1589" s="34">
        <v>317019</v>
      </c>
      <c r="B1589" s="30" t="s">
        <v>3796</v>
      </c>
      <c r="C1589" s="23" t="s">
        <v>401</v>
      </c>
      <c r="D1589" s="30" t="s">
        <v>1289</v>
      </c>
      <c r="E1589" s="30" t="s">
        <v>60</v>
      </c>
      <c r="F1589" s="23">
        <v>2020</v>
      </c>
      <c r="G1589" s="35">
        <v>672</v>
      </c>
      <c r="H1589" s="30" t="s">
        <v>103</v>
      </c>
      <c r="I1589" s="36" t="s">
        <v>32</v>
      </c>
      <c r="J1589" s="31">
        <v>756</v>
      </c>
      <c r="K1589" s="33"/>
    </row>
    <row r="1590" spans="1:11" ht="12.75" customHeight="1">
      <c r="A1590" s="34">
        <v>386213</v>
      </c>
      <c r="B1590" s="30" t="s">
        <v>3797</v>
      </c>
      <c r="C1590" s="23" t="s">
        <v>3798</v>
      </c>
      <c r="D1590" s="30" t="s">
        <v>3799</v>
      </c>
      <c r="E1590" s="30" t="s">
        <v>60</v>
      </c>
      <c r="F1590" s="23">
        <v>2020</v>
      </c>
      <c r="G1590" s="35">
        <v>320</v>
      </c>
      <c r="H1590" s="30" t="s">
        <v>110</v>
      </c>
      <c r="I1590" s="36" t="s">
        <v>62</v>
      </c>
      <c r="J1590" s="31">
        <v>252</v>
      </c>
      <c r="K1590" s="33"/>
    </row>
    <row r="1591" spans="1:11" ht="12.75" customHeight="1">
      <c r="A1591" s="34">
        <v>372327</v>
      </c>
      <c r="B1591" s="30" t="s">
        <v>3800</v>
      </c>
      <c r="C1591" s="23" t="s">
        <v>3801</v>
      </c>
      <c r="D1591" s="30" t="s">
        <v>3802</v>
      </c>
      <c r="E1591" s="30" t="s">
        <v>109</v>
      </c>
      <c r="F1591" s="23">
        <v>2020</v>
      </c>
      <c r="G1591" s="35">
        <v>480</v>
      </c>
      <c r="H1591" s="30"/>
      <c r="I1591" s="36" t="s">
        <v>259</v>
      </c>
      <c r="J1591" s="31">
        <v>585</v>
      </c>
      <c r="K1591" s="33"/>
    </row>
    <row r="1592" spans="1:11" ht="12.75" customHeight="1">
      <c r="A1592" s="34">
        <v>380260</v>
      </c>
      <c r="B1592" s="30" t="s">
        <v>3803</v>
      </c>
      <c r="C1592" s="23" t="s">
        <v>3804</v>
      </c>
      <c r="D1592" s="30" t="s">
        <v>3805</v>
      </c>
      <c r="E1592" s="30" t="s">
        <v>60</v>
      </c>
      <c r="F1592" s="23">
        <v>2020</v>
      </c>
      <c r="G1592" s="35">
        <v>320</v>
      </c>
      <c r="H1592" s="30"/>
      <c r="I1592" s="36" t="s">
        <v>259</v>
      </c>
      <c r="J1592" s="31">
        <v>444</v>
      </c>
      <c r="K1592" s="33"/>
    </row>
    <row r="1593" spans="1:11" ht="12.75" customHeight="1">
      <c r="A1593" s="34">
        <v>392725</v>
      </c>
      <c r="B1593" s="30" t="s">
        <v>3806</v>
      </c>
      <c r="C1593" s="23" t="s">
        <v>582</v>
      </c>
      <c r="D1593" s="30" t="s">
        <v>588</v>
      </c>
      <c r="E1593" s="30" t="s">
        <v>28</v>
      </c>
      <c r="F1593" s="23">
        <v>2021</v>
      </c>
      <c r="G1593" s="35">
        <v>448</v>
      </c>
      <c r="H1593" s="30" t="s">
        <v>61</v>
      </c>
      <c r="I1593" s="36" t="s">
        <v>62</v>
      </c>
      <c r="J1593" s="31">
        <v>270</v>
      </c>
      <c r="K1593" s="33"/>
    </row>
    <row r="1594" spans="1:11" ht="12.75" customHeight="1">
      <c r="A1594" s="34">
        <v>392731</v>
      </c>
      <c r="B1594" s="30" t="s">
        <v>3807</v>
      </c>
      <c r="C1594" s="23" t="s">
        <v>582</v>
      </c>
      <c r="D1594" s="30" t="s">
        <v>3808</v>
      </c>
      <c r="E1594" s="30" t="s">
        <v>28</v>
      </c>
      <c r="F1594" s="23">
        <v>2021</v>
      </c>
      <c r="G1594" s="35">
        <v>384</v>
      </c>
      <c r="H1594" s="30" t="s">
        <v>61</v>
      </c>
      <c r="I1594" s="36" t="s">
        <v>62</v>
      </c>
      <c r="J1594" s="31">
        <v>247.5</v>
      </c>
      <c r="K1594" s="33"/>
    </row>
    <row r="1595" spans="1:11" ht="12.75" customHeight="1">
      <c r="A1595" s="34">
        <v>337619</v>
      </c>
      <c r="B1595" s="30" t="s">
        <v>3809</v>
      </c>
      <c r="C1595" s="23" t="s">
        <v>745</v>
      </c>
      <c r="D1595" s="30" t="s">
        <v>3810</v>
      </c>
      <c r="E1595" s="30" t="s">
        <v>392</v>
      </c>
      <c r="F1595" s="23">
        <v>2018</v>
      </c>
      <c r="G1595" s="35">
        <v>328</v>
      </c>
      <c r="H1595" s="30"/>
      <c r="I1595" s="36" t="s">
        <v>259</v>
      </c>
      <c r="J1595" s="31">
        <v>712.5</v>
      </c>
      <c r="K1595" s="33"/>
    </row>
    <row r="1596" spans="1:11" ht="12.75" customHeight="1">
      <c r="A1596" s="34">
        <v>369374</v>
      </c>
      <c r="B1596" s="30" t="s">
        <v>3811</v>
      </c>
      <c r="C1596" s="23" t="s">
        <v>293</v>
      </c>
      <c r="D1596" s="30" t="s">
        <v>311</v>
      </c>
      <c r="E1596" s="30" t="s">
        <v>28</v>
      </c>
      <c r="F1596" s="23">
        <v>2020</v>
      </c>
      <c r="G1596" s="35">
        <v>544</v>
      </c>
      <c r="H1596" s="30"/>
      <c r="I1596" s="36" t="s">
        <v>62</v>
      </c>
      <c r="J1596" s="31">
        <v>465</v>
      </c>
      <c r="K1596" s="33"/>
    </row>
    <row r="1597" spans="1:11" ht="12.75" customHeight="1">
      <c r="A1597" s="34">
        <v>384371</v>
      </c>
      <c r="B1597" s="30" t="s">
        <v>3812</v>
      </c>
      <c r="C1597" s="23" t="s">
        <v>1100</v>
      </c>
      <c r="D1597" s="30" t="s">
        <v>543</v>
      </c>
      <c r="E1597" s="30" t="s">
        <v>28</v>
      </c>
      <c r="F1597" s="23">
        <v>2021</v>
      </c>
      <c r="G1597" s="35">
        <v>416</v>
      </c>
      <c r="H1597" s="30"/>
      <c r="I1597" s="36" t="s">
        <v>284</v>
      </c>
      <c r="J1597" s="31">
        <v>205.5</v>
      </c>
      <c r="K1597" s="33"/>
    </row>
    <row r="1598" spans="1:11" ht="12.75" customHeight="1">
      <c r="A1598" s="34">
        <v>384487</v>
      </c>
      <c r="B1598" s="30" t="s">
        <v>3813</v>
      </c>
      <c r="C1598" s="23" t="s">
        <v>3814</v>
      </c>
      <c r="D1598" s="30" t="s">
        <v>3815</v>
      </c>
      <c r="E1598" s="30" t="s">
        <v>23</v>
      </c>
      <c r="F1598" s="23">
        <v>2020</v>
      </c>
      <c r="G1598" s="35">
        <v>352</v>
      </c>
      <c r="H1598" s="30"/>
      <c r="I1598" s="36" t="s">
        <v>284</v>
      </c>
      <c r="J1598" s="31">
        <v>172.5</v>
      </c>
      <c r="K1598" s="33"/>
    </row>
    <row r="1599" spans="1:11" ht="12.75" customHeight="1">
      <c r="A1599" s="34">
        <v>375353</v>
      </c>
      <c r="B1599" s="30" t="s">
        <v>3816</v>
      </c>
      <c r="C1599" s="23" t="s">
        <v>464</v>
      </c>
      <c r="D1599" s="30" t="s">
        <v>465</v>
      </c>
      <c r="E1599" s="30" t="s">
        <v>23</v>
      </c>
      <c r="F1599" s="23">
        <v>2019</v>
      </c>
      <c r="G1599" s="35">
        <v>616</v>
      </c>
      <c r="H1599" s="30"/>
      <c r="I1599" s="36" t="s">
        <v>32</v>
      </c>
      <c r="J1599" s="31">
        <v>1137</v>
      </c>
      <c r="K1599" s="33"/>
    </row>
    <row r="1600" spans="1:11" ht="12.75" customHeight="1">
      <c r="A1600" s="34">
        <v>393117</v>
      </c>
      <c r="B1600" s="30" t="s">
        <v>3817</v>
      </c>
      <c r="C1600" s="23" t="s">
        <v>3818</v>
      </c>
      <c r="D1600" s="30" t="s">
        <v>3819</v>
      </c>
      <c r="E1600" s="30" t="s">
        <v>1408</v>
      </c>
      <c r="F1600" s="23">
        <v>2021</v>
      </c>
      <c r="G1600" s="35">
        <v>232</v>
      </c>
      <c r="H1600" s="30" t="s">
        <v>24</v>
      </c>
      <c r="I1600" s="36" t="s">
        <v>32</v>
      </c>
      <c r="J1600" s="31">
        <v>1336.5</v>
      </c>
      <c r="K1600" s="33"/>
    </row>
    <row r="1601" spans="1:11" ht="12.75" customHeight="1">
      <c r="A1601" s="34">
        <v>339166</v>
      </c>
      <c r="B1601" s="30" t="s">
        <v>3820</v>
      </c>
      <c r="C1601" s="23" t="s">
        <v>3821</v>
      </c>
      <c r="D1601" s="30" t="s">
        <v>3822</v>
      </c>
      <c r="E1601" s="30" t="s">
        <v>518</v>
      </c>
      <c r="F1601" s="23">
        <v>2018</v>
      </c>
      <c r="G1601" s="35">
        <v>262</v>
      </c>
      <c r="H1601" s="30" t="s">
        <v>299</v>
      </c>
      <c r="I1601" s="36" t="s">
        <v>32</v>
      </c>
      <c r="J1601" s="31">
        <v>988.5</v>
      </c>
      <c r="K1601" s="33"/>
    </row>
    <row r="1602" spans="1:11" ht="12.75" customHeight="1">
      <c r="A1602" s="34">
        <v>393458</v>
      </c>
      <c r="B1602" s="30" t="s">
        <v>3823</v>
      </c>
      <c r="C1602" s="23" t="s">
        <v>3824</v>
      </c>
      <c r="D1602" s="30" t="s">
        <v>3825</v>
      </c>
      <c r="E1602" s="30" t="s">
        <v>1561</v>
      </c>
      <c r="F1602" s="23">
        <v>2018</v>
      </c>
      <c r="G1602" s="35">
        <v>0</v>
      </c>
      <c r="H1602" s="30" t="s">
        <v>299</v>
      </c>
      <c r="I1602" s="36" t="s">
        <v>259</v>
      </c>
      <c r="J1602" s="31">
        <v>1822.5</v>
      </c>
      <c r="K1602" s="33"/>
    </row>
    <row r="1603" spans="1:11" ht="12.75" customHeight="1">
      <c r="A1603" s="34">
        <v>366086</v>
      </c>
      <c r="B1603" s="30" t="s">
        <v>3826</v>
      </c>
      <c r="C1603" s="23" t="s">
        <v>3074</v>
      </c>
      <c r="D1603" s="30" t="s">
        <v>3075</v>
      </c>
      <c r="E1603" s="30" t="s">
        <v>1021</v>
      </c>
      <c r="F1603" s="23">
        <v>2020</v>
      </c>
      <c r="G1603" s="35">
        <v>304</v>
      </c>
      <c r="H1603" s="30" t="s">
        <v>183</v>
      </c>
      <c r="I1603" s="36" t="s">
        <v>259</v>
      </c>
      <c r="J1603" s="31">
        <v>873</v>
      </c>
      <c r="K1603" s="33"/>
    </row>
    <row r="1604" spans="1:11" ht="12.75" customHeight="1">
      <c r="A1604" s="34">
        <v>366085</v>
      </c>
      <c r="B1604" s="30" t="s">
        <v>3827</v>
      </c>
      <c r="C1604" s="23" t="s">
        <v>3074</v>
      </c>
      <c r="D1604" s="30" t="s">
        <v>3828</v>
      </c>
      <c r="E1604" s="30" t="s">
        <v>1021</v>
      </c>
      <c r="F1604" s="23">
        <v>2020</v>
      </c>
      <c r="G1604" s="35">
        <v>256</v>
      </c>
      <c r="H1604" s="30" t="s">
        <v>183</v>
      </c>
      <c r="I1604" s="36" t="s">
        <v>259</v>
      </c>
      <c r="J1604" s="31">
        <v>873</v>
      </c>
      <c r="K1604" s="33"/>
    </row>
    <row r="1605" spans="1:11" ht="12.75" customHeight="1">
      <c r="A1605" s="34">
        <v>393774</v>
      </c>
      <c r="B1605" s="30" t="s">
        <v>3829</v>
      </c>
      <c r="C1605" s="23" t="s">
        <v>2838</v>
      </c>
      <c r="D1605" s="30" t="s">
        <v>3830</v>
      </c>
      <c r="E1605" s="30" t="s">
        <v>2840</v>
      </c>
      <c r="F1605" s="23">
        <v>2019</v>
      </c>
      <c r="G1605" s="35">
        <v>224</v>
      </c>
      <c r="H1605" s="30" t="s">
        <v>299</v>
      </c>
      <c r="I1605" s="36" t="s">
        <v>259</v>
      </c>
      <c r="J1605" s="31">
        <v>802.5</v>
      </c>
      <c r="K1605" s="33"/>
    </row>
    <row r="1606" spans="1:11" ht="12.75" customHeight="1">
      <c r="A1606" s="34">
        <v>340924</v>
      </c>
      <c r="B1606" s="30" t="s">
        <v>3831</v>
      </c>
      <c r="C1606" s="23" t="s">
        <v>3832</v>
      </c>
      <c r="D1606" s="30" t="s">
        <v>3833</v>
      </c>
      <c r="E1606" s="30" t="s">
        <v>23</v>
      </c>
      <c r="F1606" s="23">
        <v>2020</v>
      </c>
      <c r="G1606" s="35">
        <v>640</v>
      </c>
      <c r="H1606" s="30" t="s">
        <v>1669</v>
      </c>
      <c r="I1606" s="36" t="s">
        <v>259</v>
      </c>
      <c r="J1606" s="31">
        <v>897</v>
      </c>
      <c r="K1606" s="33"/>
    </row>
    <row r="1607" spans="1:11" ht="12.75" customHeight="1">
      <c r="A1607" s="34">
        <v>362223</v>
      </c>
      <c r="B1607" s="30" t="s">
        <v>3834</v>
      </c>
      <c r="C1607" s="23" t="s">
        <v>3835</v>
      </c>
      <c r="D1607" s="30" t="s">
        <v>3836</v>
      </c>
      <c r="E1607" s="30" t="s">
        <v>60</v>
      </c>
      <c r="F1607" s="23">
        <v>2021</v>
      </c>
      <c r="G1607" s="35">
        <v>448</v>
      </c>
      <c r="H1607" s="30"/>
      <c r="I1607" s="36" t="s">
        <v>259</v>
      </c>
      <c r="J1607" s="31">
        <v>702</v>
      </c>
      <c r="K1607" s="33"/>
    </row>
    <row r="1608" spans="1:11" ht="12.75" customHeight="1">
      <c r="A1608" s="34">
        <v>305619</v>
      </c>
      <c r="B1608" s="30" t="s">
        <v>3837</v>
      </c>
      <c r="C1608" s="23" t="s">
        <v>610</v>
      </c>
      <c r="D1608" s="30" t="s">
        <v>2269</v>
      </c>
      <c r="E1608" s="30" t="s">
        <v>109</v>
      </c>
      <c r="F1608" s="23">
        <v>2021</v>
      </c>
      <c r="G1608" s="35">
        <v>1056</v>
      </c>
      <c r="H1608" s="30" t="s">
        <v>299</v>
      </c>
      <c r="I1608" s="36" t="s">
        <v>259</v>
      </c>
      <c r="J1608" s="31">
        <v>955.5</v>
      </c>
      <c r="K1608" s="33"/>
    </row>
    <row r="1609" spans="1:11" ht="12.75" customHeight="1">
      <c r="A1609" s="34">
        <v>319532</v>
      </c>
      <c r="B1609" s="30" t="s">
        <v>3838</v>
      </c>
      <c r="C1609" s="23" t="s">
        <v>276</v>
      </c>
      <c r="D1609" s="30" t="s">
        <v>3839</v>
      </c>
      <c r="E1609" s="30" t="s">
        <v>60</v>
      </c>
      <c r="F1609" s="23">
        <v>2020</v>
      </c>
      <c r="G1609" s="35">
        <v>480</v>
      </c>
      <c r="H1609" s="30"/>
      <c r="I1609" s="36" t="s">
        <v>32</v>
      </c>
      <c r="J1609" s="31">
        <v>552</v>
      </c>
      <c r="K1609" s="33"/>
    </row>
    <row r="1610" spans="1:11" ht="12.75" customHeight="1">
      <c r="A1610" s="34">
        <v>374424</v>
      </c>
      <c r="B1610" s="30" t="s">
        <v>3840</v>
      </c>
      <c r="C1610" s="23" t="s">
        <v>600</v>
      </c>
      <c r="D1610" s="30" t="s">
        <v>3841</v>
      </c>
      <c r="E1610" s="30" t="s">
        <v>28</v>
      </c>
      <c r="F1610" s="23">
        <v>2020</v>
      </c>
      <c r="G1610" s="35">
        <v>416</v>
      </c>
      <c r="H1610" s="30" t="s">
        <v>24</v>
      </c>
      <c r="I1610" s="36" t="s">
        <v>259</v>
      </c>
      <c r="J1610" s="31">
        <v>342</v>
      </c>
      <c r="K1610" s="33"/>
    </row>
    <row r="1611" spans="1:11" ht="12.75" customHeight="1">
      <c r="A1611" s="34">
        <v>313219</v>
      </c>
      <c r="B1611" s="30" t="s">
        <v>3842</v>
      </c>
      <c r="C1611" s="23" t="s">
        <v>3782</v>
      </c>
      <c r="D1611" s="30" t="s">
        <v>3843</v>
      </c>
      <c r="E1611" s="30" t="s">
        <v>109</v>
      </c>
      <c r="F1611" s="23">
        <v>2017</v>
      </c>
      <c r="G1611" s="35">
        <v>832</v>
      </c>
      <c r="H1611" s="30" t="s">
        <v>103</v>
      </c>
      <c r="I1611" s="36" t="s">
        <v>32</v>
      </c>
      <c r="J1611" s="31">
        <v>789</v>
      </c>
      <c r="K1611" s="33"/>
    </row>
    <row r="1612" spans="1:11" ht="12.75" customHeight="1">
      <c r="A1612" s="34">
        <v>393912</v>
      </c>
      <c r="B1612" s="30" t="s">
        <v>3844</v>
      </c>
      <c r="C1612" s="23" t="s">
        <v>3845</v>
      </c>
      <c r="D1612" s="30" t="s">
        <v>3846</v>
      </c>
      <c r="E1612" s="30" t="s">
        <v>228</v>
      </c>
      <c r="F1612" s="23">
        <v>2020</v>
      </c>
      <c r="G1612" s="35">
        <v>431</v>
      </c>
      <c r="H1612" s="30"/>
      <c r="I1612" s="36" t="s">
        <v>259</v>
      </c>
      <c r="J1612" s="31">
        <v>894</v>
      </c>
      <c r="K1612" s="33"/>
    </row>
    <row r="1613" spans="1:11" ht="12.75" customHeight="1">
      <c r="A1613" s="34">
        <v>391593</v>
      </c>
      <c r="B1613" s="30" t="s">
        <v>3847</v>
      </c>
      <c r="C1613" s="23" t="s">
        <v>1242</v>
      </c>
      <c r="D1613" s="30" t="s">
        <v>1243</v>
      </c>
      <c r="E1613" s="30" t="s">
        <v>28</v>
      </c>
      <c r="F1613" s="23">
        <v>2020</v>
      </c>
      <c r="G1613" s="35">
        <v>288</v>
      </c>
      <c r="H1613" s="30" t="s">
        <v>24</v>
      </c>
      <c r="I1613" s="36" t="s">
        <v>32</v>
      </c>
      <c r="J1613" s="31">
        <v>412.5</v>
      </c>
      <c r="K1613" s="33"/>
    </row>
    <row r="1614" spans="1:11" ht="12.75" customHeight="1">
      <c r="A1614" s="34">
        <v>325209</v>
      </c>
      <c r="B1614" s="30" t="s">
        <v>3848</v>
      </c>
      <c r="C1614" s="23" t="s">
        <v>3383</v>
      </c>
      <c r="D1614" s="30" t="s">
        <v>3849</v>
      </c>
      <c r="E1614" s="30" t="s">
        <v>134</v>
      </c>
      <c r="F1614" s="23">
        <v>2020</v>
      </c>
      <c r="G1614" s="35">
        <v>352</v>
      </c>
      <c r="H1614" s="30"/>
      <c r="I1614" s="36" t="s">
        <v>32</v>
      </c>
      <c r="J1614" s="31">
        <v>1015.5</v>
      </c>
      <c r="K1614" s="33"/>
    </row>
    <row r="1615" spans="1:11" ht="12.75" customHeight="1">
      <c r="A1615" s="34">
        <v>376870</v>
      </c>
      <c r="B1615" s="30" t="s">
        <v>3850</v>
      </c>
      <c r="C1615" s="23" t="s">
        <v>3851</v>
      </c>
      <c r="D1615" s="30" t="s">
        <v>1838</v>
      </c>
      <c r="E1615" s="30" t="s">
        <v>1150</v>
      </c>
      <c r="F1615" s="23">
        <v>2020</v>
      </c>
      <c r="G1615" s="35">
        <v>112</v>
      </c>
      <c r="H1615" s="30"/>
      <c r="I1615" s="36" t="s">
        <v>259</v>
      </c>
      <c r="J1615" s="31">
        <v>615</v>
      </c>
      <c r="K1615" s="33"/>
    </row>
    <row r="1616" spans="1:11" ht="12.75" customHeight="1">
      <c r="A1616" s="34">
        <v>354884</v>
      </c>
      <c r="B1616" s="30" t="s">
        <v>3852</v>
      </c>
      <c r="C1616" s="23" t="s">
        <v>592</v>
      </c>
      <c r="D1616" s="30" t="s">
        <v>274</v>
      </c>
      <c r="E1616" s="30" t="s">
        <v>28</v>
      </c>
      <c r="F1616" s="23">
        <v>2020</v>
      </c>
      <c r="G1616" s="35">
        <v>320</v>
      </c>
      <c r="H1616" s="30" t="s">
        <v>24</v>
      </c>
      <c r="I1616" s="36" t="s">
        <v>32</v>
      </c>
      <c r="J1616" s="31">
        <v>202.5</v>
      </c>
      <c r="K1616" s="33"/>
    </row>
    <row r="1617" spans="1:11" ht="12.75" customHeight="1">
      <c r="A1617" s="34">
        <v>372326</v>
      </c>
      <c r="B1617" s="30" t="s">
        <v>3853</v>
      </c>
      <c r="C1617" s="23" t="s">
        <v>3393</v>
      </c>
      <c r="D1617" s="30" t="s">
        <v>3854</v>
      </c>
      <c r="E1617" s="30" t="s">
        <v>109</v>
      </c>
      <c r="F1617" s="23">
        <v>2020</v>
      </c>
      <c r="G1617" s="35">
        <v>384</v>
      </c>
      <c r="H1617" s="30"/>
      <c r="I1617" s="36" t="s">
        <v>259</v>
      </c>
      <c r="J1617" s="31">
        <v>505.5</v>
      </c>
      <c r="K1617" s="33"/>
    </row>
    <row r="1618" spans="1:11" ht="12.75" customHeight="1">
      <c r="A1618" s="34">
        <v>394023</v>
      </c>
      <c r="B1618" s="30" t="s">
        <v>3855</v>
      </c>
      <c r="C1618" s="23" t="s">
        <v>695</v>
      </c>
      <c r="D1618" s="30" t="s">
        <v>3856</v>
      </c>
      <c r="E1618" s="30" t="s">
        <v>60</v>
      </c>
      <c r="F1618" s="23">
        <v>2021</v>
      </c>
      <c r="G1618" s="35">
        <v>64</v>
      </c>
      <c r="H1618" s="30" t="s">
        <v>3857</v>
      </c>
      <c r="I1618" s="36" t="s">
        <v>32</v>
      </c>
      <c r="J1618" s="31">
        <v>1114.5</v>
      </c>
      <c r="K1618" s="33"/>
    </row>
    <row r="1619" spans="1:11" ht="12.75" customHeight="1">
      <c r="A1619" s="34">
        <v>394024</v>
      </c>
      <c r="B1619" s="30" t="s">
        <v>3858</v>
      </c>
      <c r="C1619" s="23" t="s">
        <v>695</v>
      </c>
      <c r="D1619" s="30" t="s">
        <v>3859</v>
      </c>
      <c r="E1619" s="30" t="s">
        <v>60</v>
      </c>
      <c r="F1619" s="23">
        <v>2021</v>
      </c>
      <c r="G1619" s="35">
        <v>64</v>
      </c>
      <c r="H1619" s="30" t="s">
        <v>3857</v>
      </c>
      <c r="I1619" s="36" t="s">
        <v>32</v>
      </c>
      <c r="J1619" s="31">
        <v>1114.5</v>
      </c>
      <c r="K1619" s="33"/>
    </row>
    <row r="1620" spans="1:11" ht="12.75" customHeight="1">
      <c r="A1620" s="34">
        <v>347017</v>
      </c>
      <c r="B1620" s="30" t="s">
        <v>3860</v>
      </c>
      <c r="C1620" s="23" t="s">
        <v>3861</v>
      </c>
      <c r="D1620" s="30" t="s">
        <v>3862</v>
      </c>
      <c r="E1620" s="30" t="s">
        <v>28</v>
      </c>
      <c r="F1620" s="23">
        <v>2020</v>
      </c>
      <c r="G1620" s="35">
        <v>352</v>
      </c>
      <c r="H1620" s="30" t="s">
        <v>61</v>
      </c>
      <c r="I1620" s="36" t="s">
        <v>284</v>
      </c>
      <c r="J1620" s="31">
        <v>270</v>
      </c>
      <c r="K1620" s="33"/>
    </row>
    <row r="1621" spans="1:11" ht="12.75" customHeight="1">
      <c r="A1621" s="34">
        <v>46832</v>
      </c>
      <c r="B1621" s="30" t="s">
        <v>3863</v>
      </c>
      <c r="C1621" s="23" t="s">
        <v>139</v>
      </c>
      <c r="D1621" s="30" t="s">
        <v>492</v>
      </c>
      <c r="E1621" s="30" t="s">
        <v>28</v>
      </c>
      <c r="F1621" s="23">
        <v>2021</v>
      </c>
      <c r="G1621" s="35">
        <v>416</v>
      </c>
      <c r="H1621" s="30" t="s">
        <v>24</v>
      </c>
      <c r="I1621" s="36" t="s">
        <v>32</v>
      </c>
      <c r="J1621" s="31">
        <v>492</v>
      </c>
      <c r="K1621" s="33"/>
    </row>
    <row r="1622" spans="1:11" ht="12.75" customHeight="1">
      <c r="A1622" s="34">
        <v>371860</v>
      </c>
      <c r="B1622" s="30" t="s">
        <v>3864</v>
      </c>
      <c r="C1622" s="23" t="s">
        <v>3865</v>
      </c>
      <c r="D1622" s="30" t="s">
        <v>3866</v>
      </c>
      <c r="E1622" s="30" t="s">
        <v>1332</v>
      </c>
      <c r="F1622" s="23">
        <v>2019</v>
      </c>
      <c r="G1622" s="35">
        <v>320</v>
      </c>
      <c r="H1622" s="30"/>
      <c r="I1622" s="36" t="s">
        <v>32</v>
      </c>
      <c r="J1622" s="31">
        <v>571.5</v>
      </c>
      <c r="K1622" s="33"/>
    </row>
    <row r="1623" spans="1:11" ht="12.75" customHeight="1">
      <c r="A1623" s="34">
        <v>352704</v>
      </c>
      <c r="B1623" s="30" t="s">
        <v>3867</v>
      </c>
      <c r="C1623" s="23" t="s">
        <v>719</v>
      </c>
      <c r="D1623" s="30" t="s">
        <v>720</v>
      </c>
      <c r="E1623" s="30" t="s">
        <v>28</v>
      </c>
      <c r="F1623" s="23">
        <v>2019</v>
      </c>
      <c r="G1623" s="35">
        <v>384</v>
      </c>
      <c r="H1623" s="30" t="s">
        <v>24</v>
      </c>
      <c r="I1623" s="36" t="s">
        <v>32</v>
      </c>
      <c r="J1623" s="31">
        <v>277.5</v>
      </c>
      <c r="K1623" s="33"/>
    </row>
    <row r="1624" spans="1:11" ht="12.75" customHeight="1">
      <c r="A1624" s="34">
        <v>352684</v>
      </c>
      <c r="B1624" s="30" t="s">
        <v>3868</v>
      </c>
      <c r="C1624" s="23" t="s">
        <v>1208</v>
      </c>
      <c r="D1624" s="30" t="s">
        <v>2229</v>
      </c>
      <c r="E1624" s="30" t="s">
        <v>28</v>
      </c>
      <c r="F1624" s="23">
        <v>2020</v>
      </c>
      <c r="G1624" s="35">
        <v>448</v>
      </c>
      <c r="H1624" s="30"/>
      <c r="I1624" s="36" t="s">
        <v>284</v>
      </c>
      <c r="J1624" s="31">
        <v>289.5</v>
      </c>
      <c r="K1624" s="33"/>
    </row>
    <row r="1625" spans="1:11" ht="12.75" customHeight="1">
      <c r="A1625" s="34">
        <v>358343</v>
      </c>
      <c r="B1625" s="30" t="s">
        <v>3869</v>
      </c>
      <c r="C1625" s="23" t="s">
        <v>170</v>
      </c>
      <c r="D1625" s="30" t="s">
        <v>3570</v>
      </c>
      <c r="E1625" s="30" t="s">
        <v>109</v>
      </c>
      <c r="F1625" s="23">
        <v>2019</v>
      </c>
      <c r="G1625" s="35">
        <v>176</v>
      </c>
      <c r="H1625" s="30"/>
      <c r="I1625" s="36" t="s">
        <v>32</v>
      </c>
      <c r="J1625" s="31">
        <v>393</v>
      </c>
      <c r="K1625" s="33"/>
    </row>
    <row r="1626" spans="1:11" ht="12.75" customHeight="1">
      <c r="A1626" s="34">
        <v>372333</v>
      </c>
      <c r="B1626" s="30" t="s">
        <v>3870</v>
      </c>
      <c r="C1626" s="23" t="s">
        <v>3871</v>
      </c>
      <c r="D1626" s="30" t="s">
        <v>3872</v>
      </c>
      <c r="E1626" s="30" t="s">
        <v>109</v>
      </c>
      <c r="F1626" s="23">
        <v>2020</v>
      </c>
      <c r="G1626" s="35">
        <v>416</v>
      </c>
      <c r="H1626" s="30"/>
      <c r="I1626" s="36" t="s">
        <v>259</v>
      </c>
      <c r="J1626" s="31">
        <v>702</v>
      </c>
      <c r="K1626" s="33"/>
    </row>
    <row r="1627" spans="1:11" ht="12.75" customHeight="1">
      <c r="A1627" s="34">
        <v>366823</v>
      </c>
      <c r="B1627" s="30" t="s">
        <v>3873</v>
      </c>
      <c r="C1627" s="23" t="s">
        <v>170</v>
      </c>
      <c r="D1627" s="30" t="s">
        <v>3874</v>
      </c>
      <c r="E1627" s="30" t="s">
        <v>109</v>
      </c>
      <c r="F1627" s="23">
        <v>2019</v>
      </c>
      <c r="G1627" s="35">
        <v>352</v>
      </c>
      <c r="H1627" s="30"/>
      <c r="I1627" s="36" t="s">
        <v>32</v>
      </c>
      <c r="J1627" s="31">
        <v>439.5</v>
      </c>
      <c r="K1627" s="33"/>
    </row>
    <row r="1628" spans="1:11" ht="12.75" customHeight="1">
      <c r="A1628" s="34">
        <v>393738</v>
      </c>
      <c r="B1628" s="30" t="s">
        <v>3875</v>
      </c>
      <c r="C1628" s="23" t="s">
        <v>745</v>
      </c>
      <c r="D1628" s="30" t="s">
        <v>3876</v>
      </c>
      <c r="E1628" s="30" t="s">
        <v>392</v>
      </c>
      <c r="F1628" s="23">
        <v>2020</v>
      </c>
      <c r="G1628" s="35">
        <v>480</v>
      </c>
      <c r="H1628" s="30"/>
      <c r="I1628" s="36" t="s">
        <v>259</v>
      </c>
      <c r="J1628" s="31">
        <v>747</v>
      </c>
      <c r="K1628" s="33"/>
    </row>
    <row r="1629" spans="1:11" ht="12.75" customHeight="1">
      <c r="A1629" s="34">
        <v>393740</v>
      </c>
      <c r="B1629" s="30" t="s">
        <v>3877</v>
      </c>
      <c r="C1629" s="23" t="s">
        <v>745</v>
      </c>
      <c r="D1629" s="30" t="s">
        <v>1346</v>
      </c>
      <c r="E1629" s="30" t="s">
        <v>392</v>
      </c>
      <c r="F1629" s="23">
        <v>2020</v>
      </c>
      <c r="G1629" s="35">
        <v>282</v>
      </c>
      <c r="H1629" s="30"/>
      <c r="I1629" s="36" t="s">
        <v>259</v>
      </c>
      <c r="J1629" s="31">
        <v>741</v>
      </c>
      <c r="K1629" s="33"/>
    </row>
    <row r="1630" spans="1:11" ht="12.75" customHeight="1">
      <c r="A1630" s="34">
        <v>385257</v>
      </c>
      <c r="B1630" s="30" t="s">
        <v>3878</v>
      </c>
      <c r="C1630" s="23" t="s">
        <v>745</v>
      </c>
      <c r="D1630" s="30" t="s">
        <v>3879</v>
      </c>
      <c r="E1630" s="30" t="s">
        <v>392</v>
      </c>
      <c r="F1630" s="23">
        <v>2020</v>
      </c>
      <c r="G1630" s="35">
        <v>398</v>
      </c>
      <c r="H1630" s="30"/>
      <c r="I1630" s="36" t="s">
        <v>259</v>
      </c>
      <c r="J1630" s="31">
        <v>877.5</v>
      </c>
      <c r="K1630" s="33"/>
    </row>
    <row r="1631" spans="1:11" ht="12.75" customHeight="1">
      <c r="A1631" s="34">
        <v>373013</v>
      </c>
      <c r="B1631" s="30" t="s">
        <v>3880</v>
      </c>
      <c r="C1631" s="23" t="s">
        <v>161</v>
      </c>
      <c r="D1631" s="30" t="s">
        <v>162</v>
      </c>
      <c r="E1631" s="30" t="s">
        <v>392</v>
      </c>
      <c r="F1631" s="23">
        <v>2020</v>
      </c>
      <c r="G1631" s="35">
        <v>352</v>
      </c>
      <c r="H1631" s="30" t="s">
        <v>183</v>
      </c>
      <c r="I1631" s="36" t="s">
        <v>259</v>
      </c>
      <c r="J1631" s="31">
        <v>783</v>
      </c>
      <c r="K1631" s="33"/>
    </row>
    <row r="1632" spans="1:11" ht="12.75" customHeight="1">
      <c r="A1632" s="34">
        <v>359147</v>
      </c>
      <c r="B1632" s="30" t="s">
        <v>3881</v>
      </c>
      <c r="C1632" s="23" t="s">
        <v>1644</v>
      </c>
      <c r="D1632" s="30" t="s">
        <v>3882</v>
      </c>
      <c r="E1632" s="30" t="s">
        <v>23</v>
      </c>
      <c r="F1632" s="23">
        <v>2021</v>
      </c>
      <c r="G1632" s="35">
        <v>704</v>
      </c>
      <c r="H1632" s="30" t="s">
        <v>24</v>
      </c>
      <c r="I1632" s="36" t="s">
        <v>259</v>
      </c>
      <c r="J1632" s="31">
        <v>604.5</v>
      </c>
      <c r="K1632" s="33"/>
    </row>
    <row r="1633" spans="1:11" ht="12.75" customHeight="1">
      <c r="A1633" s="34">
        <v>394241</v>
      </c>
      <c r="B1633" s="30" t="s">
        <v>3883</v>
      </c>
      <c r="C1633" s="23" t="s">
        <v>3126</v>
      </c>
      <c r="D1633" s="30" t="s">
        <v>1238</v>
      </c>
      <c r="E1633" s="30" t="s">
        <v>23</v>
      </c>
      <c r="F1633" s="23">
        <v>2021</v>
      </c>
      <c r="G1633" s="35">
        <v>384</v>
      </c>
      <c r="H1633" s="30"/>
      <c r="I1633" s="36" t="s">
        <v>62</v>
      </c>
      <c r="J1633" s="31">
        <v>187.5</v>
      </c>
      <c r="K1633" s="33"/>
    </row>
    <row r="1634" spans="1:11" ht="12.75" customHeight="1">
      <c r="A1634" s="34">
        <v>394246</v>
      </c>
      <c r="B1634" s="30" t="s">
        <v>3884</v>
      </c>
      <c r="C1634" s="23" t="s">
        <v>257</v>
      </c>
      <c r="D1634" s="30" t="s">
        <v>3885</v>
      </c>
      <c r="E1634" s="30" t="s">
        <v>23</v>
      </c>
      <c r="F1634" s="23">
        <v>2019</v>
      </c>
      <c r="G1634" s="35">
        <v>544</v>
      </c>
      <c r="H1634" s="30"/>
      <c r="I1634" s="36" t="s">
        <v>62</v>
      </c>
      <c r="J1634" s="31">
        <v>294</v>
      </c>
      <c r="K1634" s="33"/>
    </row>
    <row r="1635" spans="1:11" ht="12.75" customHeight="1">
      <c r="A1635" s="34">
        <v>373926</v>
      </c>
      <c r="B1635" s="30" t="s">
        <v>3886</v>
      </c>
      <c r="C1635" s="23" t="s">
        <v>839</v>
      </c>
      <c r="D1635" s="30" t="s">
        <v>1883</v>
      </c>
      <c r="E1635" s="30" t="s">
        <v>23</v>
      </c>
      <c r="F1635" s="23">
        <v>2020</v>
      </c>
      <c r="G1635" s="35">
        <v>320</v>
      </c>
      <c r="H1635" s="30"/>
      <c r="I1635" s="36" t="s">
        <v>62</v>
      </c>
      <c r="J1635" s="31">
        <v>343.5</v>
      </c>
      <c r="K1635" s="33"/>
    </row>
    <row r="1636" spans="1:11" ht="12.75" customHeight="1">
      <c r="A1636" s="34">
        <v>371848</v>
      </c>
      <c r="B1636" s="30" t="s">
        <v>3887</v>
      </c>
      <c r="C1636" s="23" t="s">
        <v>3888</v>
      </c>
      <c r="D1636" s="30" t="s">
        <v>3889</v>
      </c>
      <c r="E1636" s="30" t="s">
        <v>198</v>
      </c>
      <c r="F1636" s="23">
        <v>2020</v>
      </c>
      <c r="G1636" s="35">
        <v>416</v>
      </c>
      <c r="H1636" s="30"/>
      <c r="I1636" s="36" t="s">
        <v>259</v>
      </c>
      <c r="J1636" s="31">
        <v>892.5</v>
      </c>
      <c r="K1636" s="33"/>
    </row>
    <row r="1637" spans="1:11" ht="12.75" customHeight="1">
      <c r="A1637" s="34">
        <v>345620</v>
      </c>
      <c r="B1637" s="30" t="s">
        <v>3890</v>
      </c>
      <c r="C1637" s="23" t="s">
        <v>1115</v>
      </c>
      <c r="D1637" s="30" t="s">
        <v>3891</v>
      </c>
      <c r="E1637" s="30" t="s">
        <v>396</v>
      </c>
      <c r="F1637" s="23">
        <v>2018</v>
      </c>
      <c r="G1637" s="35">
        <v>480</v>
      </c>
      <c r="H1637" s="30" t="s">
        <v>191</v>
      </c>
      <c r="I1637" s="36" t="s">
        <v>259</v>
      </c>
      <c r="J1637" s="31">
        <v>439.5</v>
      </c>
      <c r="K1637" s="33"/>
    </row>
    <row r="1638" spans="1:11" ht="12.75" customHeight="1">
      <c r="A1638" s="34">
        <v>394278</v>
      </c>
      <c r="B1638" s="30" t="s">
        <v>3892</v>
      </c>
      <c r="C1638" s="23" t="s">
        <v>3893</v>
      </c>
      <c r="D1638" s="30" t="s">
        <v>3894</v>
      </c>
      <c r="E1638" s="30" t="s">
        <v>557</v>
      </c>
      <c r="F1638" s="23">
        <v>2019</v>
      </c>
      <c r="G1638" s="35">
        <v>448</v>
      </c>
      <c r="H1638" s="30"/>
      <c r="I1638" s="36" t="s">
        <v>259</v>
      </c>
      <c r="J1638" s="31">
        <v>721.5</v>
      </c>
      <c r="K1638" s="33"/>
    </row>
    <row r="1639" spans="1:11" ht="12.75" customHeight="1">
      <c r="A1639" s="34">
        <v>366819</v>
      </c>
      <c r="B1639" s="30" t="s">
        <v>3895</v>
      </c>
      <c r="C1639" s="23" t="s">
        <v>3896</v>
      </c>
      <c r="D1639" s="30" t="s">
        <v>2221</v>
      </c>
      <c r="E1639" s="30" t="s">
        <v>60</v>
      </c>
      <c r="F1639" s="23">
        <v>2019</v>
      </c>
      <c r="G1639" s="35">
        <v>512</v>
      </c>
      <c r="H1639" s="30"/>
      <c r="I1639" s="36" t="s">
        <v>32</v>
      </c>
      <c r="J1639" s="31">
        <v>1407</v>
      </c>
      <c r="K1639" s="33"/>
    </row>
    <row r="1640" spans="1:11" ht="12.75" customHeight="1">
      <c r="A1640" s="34">
        <v>364682</v>
      </c>
      <c r="B1640" s="30" t="s">
        <v>3897</v>
      </c>
      <c r="C1640" s="23" t="s">
        <v>2236</v>
      </c>
      <c r="D1640" s="30" t="s">
        <v>3898</v>
      </c>
      <c r="E1640" s="30" t="s">
        <v>60</v>
      </c>
      <c r="F1640" s="23">
        <v>2019</v>
      </c>
      <c r="G1640" s="35">
        <v>1120</v>
      </c>
      <c r="H1640" s="30" t="s">
        <v>1532</v>
      </c>
      <c r="I1640" s="36" t="s">
        <v>32</v>
      </c>
      <c r="J1640" s="31">
        <v>1102.5</v>
      </c>
      <c r="K1640" s="33"/>
    </row>
    <row r="1641" spans="1:11" ht="12.75" customHeight="1">
      <c r="A1641" s="34">
        <v>354114</v>
      </c>
      <c r="B1641" s="30" t="s">
        <v>3899</v>
      </c>
      <c r="C1641" s="23" t="s">
        <v>1048</v>
      </c>
      <c r="D1641" s="30" t="s">
        <v>3900</v>
      </c>
      <c r="E1641" s="30" t="s">
        <v>60</v>
      </c>
      <c r="F1641" s="23">
        <v>2019</v>
      </c>
      <c r="G1641" s="35">
        <v>576</v>
      </c>
      <c r="H1641" s="30"/>
      <c r="I1641" s="36" t="s">
        <v>32</v>
      </c>
      <c r="J1641" s="31">
        <v>715.5</v>
      </c>
      <c r="K1641" s="33"/>
    </row>
    <row r="1642" spans="1:11" ht="12.75" customHeight="1">
      <c r="A1642" s="34">
        <v>380263</v>
      </c>
      <c r="B1642" s="30" t="s">
        <v>3901</v>
      </c>
      <c r="C1642" s="23" t="s">
        <v>3902</v>
      </c>
      <c r="D1642" s="30" t="s">
        <v>3903</v>
      </c>
      <c r="E1642" s="30" t="s">
        <v>60</v>
      </c>
      <c r="F1642" s="23">
        <v>2020</v>
      </c>
      <c r="G1642" s="35">
        <v>320</v>
      </c>
      <c r="H1642" s="30"/>
      <c r="I1642" s="36" t="s">
        <v>259</v>
      </c>
      <c r="J1642" s="31">
        <v>556.5</v>
      </c>
      <c r="K1642" s="33"/>
    </row>
    <row r="1643" spans="1:11" ht="12.75" customHeight="1">
      <c r="A1643" s="34">
        <v>380274</v>
      </c>
      <c r="B1643" s="30" t="s">
        <v>3904</v>
      </c>
      <c r="C1643" s="23" t="s">
        <v>2874</v>
      </c>
      <c r="D1643" s="30" t="s">
        <v>3905</v>
      </c>
      <c r="E1643" s="30" t="s">
        <v>109</v>
      </c>
      <c r="F1643" s="23">
        <v>2020</v>
      </c>
      <c r="G1643" s="35">
        <v>384</v>
      </c>
      <c r="H1643" s="30"/>
      <c r="I1643" s="36" t="s">
        <v>259</v>
      </c>
      <c r="J1643" s="31">
        <v>505.5</v>
      </c>
      <c r="K1643" s="33"/>
    </row>
    <row r="1644" spans="1:11" ht="12.75" customHeight="1">
      <c r="A1644" s="34">
        <v>368187</v>
      </c>
      <c r="B1644" s="30" t="s">
        <v>3906</v>
      </c>
      <c r="C1644" s="23" t="s">
        <v>3907</v>
      </c>
      <c r="D1644" s="30" t="s">
        <v>3908</v>
      </c>
      <c r="E1644" s="30" t="s">
        <v>109</v>
      </c>
      <c r="F1644" s="23">
        <v>2020</v>
      </c>
      <c r="G1644" s="35">
        <v>1136</v>
      </c>
      <c r="H1644" s="30" t="s">
        <v>1532</v>
      </c>
      <c r="I1644" s="36" t="s">
        <v>32</v>
      </c>
      <c r="J1644" s="31">
        <v>1134</v>
      </c>
      <c r="K1644" s="33"/>
    </row>
    <row r="1645" spans="1:11" ht="12.75" customHeight="1">
      <c r="A1645" s="34">
        <v>356201</v>
      </c>
      <c r="B1645" s="30" t="s">
        <v>3909</v>
      </c>
      <c r="C1645" s="23" t="s">
        <v>3907</v>
      </c>
      <c r="D1645" s="30" t="s">
        <v>3910</v>
      </c>
      <c r="E1645" s="30" t="s">
        <v>109</v>
      </c>
      <c r="F1645" s="23">
        <v>2019</v>
      </c>
      <c r="G1645" s="35">
        <v>928</v>
      </c>
      <c r="H1645" s="30" t="s">
        <v>1532</v>
      </c>
      <c r="I1645" s="36" t="s">
        <v>32</v>
      </c>
      <c r="J1645" s="31">
        <v>1008</v>
      </c>
      <c r="K1645" s="33"/>
    </row>
    <row r="1646" spans="1:11" ht="12.75" customHeight="1">
      <c r="A1646" s="34">
        <v>372323</v>
      </c>
      <c r="B1646" s="30" t="s">
        <v>3911</v>
      </c>
      <c r="C1646" s="23" t="s">
        <v>3912</v>
      </c>
      <c r="D1646" s="30" t="s">
        <v>3913</v>
      </c>
      <c r="E1646" s="30" t="s">
        <v>109</v>
      </c>
      <c r="F1646" s="23">
        <v>2020</v>
      </c>
      <c r="G1646" s="35">
        <v>448</v>
      </c>
      <c r="H1646" s="30"/>
      <c r="I1646" s="36" t="s">
        <v>259</v>
      </c>
      <c r="J1646" s="31">
        <v>702</v>
      </c>
      <c r="K1646" s="33"/>
    </row>
    <row r="1647" spans="1:11" ht="12.75" customHeight="1">
      <c r="A1647" s="34">
        <v>373959</v>
      </c>
      <c r="B1647" s="30" t="s">
        <v>3914</v>
      </c>
      <c r="C1647" s="23" t="s">
        <v>407</v>
      </c>
      <c r="D1647" s="30" t="s">
        <v>994</v>
      </c>
      <c r="E1647" s="30" t="s">
        <v>28</v>
      </c>
      <c r="F1647" s="23">
        <v>2019</v>
      </c>
      <c r="G1647" s="35">
        <v>544</v>
      </c>
      <c r="H1647" s="30" t="s">
        <v>24</v>
      </c>
      <c r="I1647" s="36" t="s">
        <v>259</v>
      </c>
      <c r="J1647" s="31">
        <v>265.5</v>
      </c>
      <c r="K1647" s="33"/>
    </row>
    <row r="1648" spans="1:11" ht="12.75" customHeight="1">
      <c r="A1648" s="34">
        <v>384101</v>
      </c>
      <c r="B1648" s="30" t="s">
        <v>3915</v>
      </c>
      <c r="C1648" s="23" t="s">
        <v>3916</v>
      </c>
      <c r="D1648" s="30" t="s">
        <v>3917</v>
      </c>
      <c r="E1648" s="30" t="s">
        <v>518</v>
      </c>
      <c r="F1648" s="23">
        <v>2018</v>
      </c>
      <c r="G1648" s="35">
        <v>222</v>
      </c>
      <c r="H1648" s="30" t="s">
        <v>202</v>
      </c>
      <c r="I1648" s="36" t="s">
        <v>62</v>
      </c>
      <c r="J1648" s="31">
        <v>651</v>
      </c>
      <c r="K1648" s="33"/>
    </row>
    <row r="1649" spans="1:11" ht="12.75" customHeight="1">
      <c r="A1649" s="34">
        <v>366511</v>
      </c>
      <c r="B1649" s="30" t="s">
        <v>3918</v>
      </c>
      <c r="C1649" s="23" t="s">
        <v>2534</v>
      </c>
      <c r="D1649" s="30" t="s">
        <v>3919</v>
      </c>
      <c r="E1649" s="30" t="s">
        <v>518</v>
      </c>
      <c r="F1649" s="23">
        <v>2019</v>
      </c>
      <c r="G1649" s="35">
        <v>383</v>
      </c>
      <c r="H1649" s="30" t="s">
        <v>61</v>
      </c>
      <c r="I1649" s="36" t="s">
        <v>62</v>
      </c>
      <c r="J1649" s="31">
        <v>388.5</v>
      </c>
      <c r="K1649" s="33"/>
    </row>
    <row r="1650" spans="1:11" ht="12.75" customHeight="1">
      <c r="A1650" s="34">
        <v>394583</v>
      </c>
      <c r="B1650" s="30" t="s">
        <v>3920</v>
      </c>
      <c r="C1650" s="23" t="s">
        <v>1019</v>
      </c>
      <c r="D1650" s="30" t="s">
        <v>3921</v>
      </c>
      <c r="E1650" s="30" t="s">
        <v>2550</v>
      </c>
      <c r="F1650" s="23">
        <v>2018</v>
      </c>
      <c r="G1650" s="35">
        <v>320</v>
      </c>
      <c r="H1650" s="30" t="s">
        <v>2551</v>
      </c>
      <c r="I1650" s="36" t="s">
        <v>259</v>
      </c>
      <c r="J1650" s="31">
        <v>441</v>
      </c>
      <c r="K1650" s="33"/>
    </row>
    <row r="1651" spans="1:11" ht="12.75" customHeight="1">
      <c r="A1651" s="34">
        <v>388722</v>
      </c>
      <c r="B1651" s="30" t="s">
        <v>3922</v>
      </c>
      <c r="C1651" s="23" t="s">
        <v>3923</v>
      </c>
      <c r="D1651" s="30" t="s">
        <v>3924</v>
      </c>
      <c r="E1651" s="30" t="s">
        <v>1332</v>
      </c>
      <c r="F1651" s="23">
        <v>2020</v>
      </c>
      <c r="G1651" s="35">
        <v>511</v>
      </c>
      <c r="H1651" s="30"/>
      <c r="I1651" s="36" t="s">
        <v>62</v>
      </c>
      <c r="J1651" s="31">
        <v>225</v>
      </c>
      <c r="K1651" s="33"/>
    </row>
    <row r="1652" spans="1:11" ht="12.75" customHeight="1">
      <c r="A1652" s="34">
        <v>373857</v>
      </c>
      <c r="B1652" s="30" t="s">
        <v>3925</v>
      </c>
      <c r="C1652" s="23" t="s">
        <v>3926</v>
      </c>
      <c r="D1652" s="30" t="s">
        <v>3927</v>
      </c>
      <c r="E1652" s="30" t="s">
        <v>235</v>
      </c>
      <c r="F1652" s="23">
        <v>2020</v>
      </c>
      <c r="G1652" s="35">
        <v>223</v>
      </c>
      <c r="H1652" s="30"/>
      <c r="I1652" s="36" t="s">
        <v>259</v>
      </c>
      <c r="J1652" s="31">
        <v>1134</v>
      </c>
      <c r="K1652" s="33"/>
    </row>
    <row r="1653" spans="1:11" ht="12.75" customHeight="1">
      <c r="A1653" s="34">
        <v>395059</v>
      </c>
      <c r="B1653" s="30" t="s">
        <v>3928</v>
      </c>
      <c r="C1653" s="23" t="s">
        <v>3929</v>
      </c>
      <c r="D1653" s="30" t="s">
        <v>3930</v>
      </c>
      <c r="E1653" s="30" t="s">
        <v>776</v>
      </c>
      <c r="F1653" s="23">
        <v>2020</v>
      </c>
      <c r="G1653" s="35">
        <v>368</v>
      </c>
      <c r="H1653" s="30" t="s">
        <v>777</v>
      </c>
      <c r="I1653" s="36" t="s">
        <v>32</v>
      </c>
      <c r="J1653" s="31">
        <v>495</v>
      </c>
      <c r="K1653" s="33"/>
    </row>
    <row r="1654" spans="1:11" ht="12.75" customHeight="1">
      <c r="A1654" s="34">
        <v>378053</v>
      </c>
      <c r="B1654" s="30" t="s">
        <v>3931</v>
      </c>
      <c r="C1654" s="23" t="s">
        <v>3932</v>
      </c>
      <c r="D1654" s="30" t="s">
        <v>3933</v>
      </c>
      <c r="E1654" s="30" t="s">
        <v>1182</v>
      </c>
      <c r="F1654" s="23">
        <v>2019</v>
      </c>
      <c r="G1654" s="35">
        <v>320</v>
      </c>
      <c r="H1654" s="30" t="s">
        <v>24</v>
      </c>
      <c r="I1654" s="36" t="s">
        <v>259</v>
      </c>
      <c r="J1654" s="31">
        <v>924</v>
      </c>
      <c r="K1654" s="33"/>
    </row>
    <row r="1655" spans="1:11" ht="12.75" customHeight="1">
      <c r="A1655" s="34">
        <v>378114</v>
      </c>
      <c r="B1655" s="30" t="s">
        <v>3934</v>
      </c>
      <c r="C1655" s="23" t="s">
        <v>3935</v>
      </c>
      <c r="D1655" s="30" t="s">
        <v>3936</v>
      </c>
      <c r="E1655" s="30" t="s">
        <v>1182</v>
      </c>
      <c r="F1655" s="23">
        <v>2019</v>
      </c>
      <c r="G1655" s="35">
        <v>440</v>
      </c>
      <c r="H1655" s="30"/>
      <c r="I1655" s="36" t="s">
        <v>259</v>
      </c>
      <c r="J1655" s="31">
        <v>1174.5</v>
      </c>
      <c r="K1655" s="33"/>
    </row>
    <row r="1656" spans="1:11" ht="12.75" customHeight="1">
      <c r="A1656" s="34">
        <v>346898</v>
      </c>
      <c r="B1656" s="30" t="s">
        <v>3937</v>
      </c>
      <c r="C1656" s="23" t="s">
        <v>690</v>
      </c>
      <c r="D1656" s="30" t="s">
        <v>3938</v>
      </c>
      <c r="E1656" s="30" t="s">
        <v>60</v>
      </c>
      <c r="F1656" s="23">
        <v>2019</v>
      </c>
      <c r="G1656" s="35">
        <v>416</v>
      </c>
      <c r="H1656" s="30" t="s">
        <v>24</v>
      </c>
      <c r="I1656" s="36" t="s">
        <v>32</v>
      </c>
      <c r="J1656" s="31">
        <v>753</v>
      </c>
      <c r="K1656" s="33"/>
    </row>
    <row r="1657" spans="1:11" ht="12.75" customHeight="1">
      <c r="A1657" s="34">
        <v>353219</v>
      </c>
      <c r="B1657" s="30" t="s">
        <v>3939</v>
      </c>
      <c r="C1657" s="23" t="s">
        <v>3940</v>
      </c>
      <c r="D1657" s="30" t="s">
        <v>3941</v>
      </c>
      <c r="E1657" s="30" t="s">
        <v>23</v>
      </c>
      <c r="F1657" s="23">
        <v>2018</v>
      </c>
      <c r="G1657" s="35">
        <v>144</v>
      </c>
      <c r="H1657" s="30"/>
      <c r="I1657" s="36" t="s">
        <v>32</v>
      </c>
      <c r="J1657" s="31">
        <v>541.5</v>
      </c>
      <c r="K1657" s="33"/>
    </row>
    <row r="1658" spans="1:11" ht="12.75" customHeight="1">
      <c r="A1658" s="34">
        <v>352697</v>
      </c>
      <c r="B1658" s="30" t="s">
        <v>3942</v>
      </c>
      <c r="C1658" s="23" t="s">
        <v>1208</v>
      </c>
      <c r="D1658" s="30" t="s">
        <v>3943</v>
      </c>
      <c r="E1658" s="30" t="s">
        <v>28</v>
      </c>
      <c r="F1658" s="23">
        <v>2021</v>
      </c>
      <c r="G1658" s="35">
        <v>384</v>
      </c>
      <c r="H1658" s="30"/>
      <c r="I1658" s="36" t="s">
        <v>284</v>
      </c>
      <c r="J1658" s="31">
        <v>285</v>
      </c>
      <c r="K1658" s="33"/>
    </row>
    <row r="1659" spans="1:11" ht="12.75" customHeight="1">
      <c r="A1659" s="34">
        <v>384373</v>
      </c>
      <c r="B1659" s="30" t="s">
        <v>3944</v>
      </c>
      <c r="C1659" s="23" t="s">
        <v>1255</v>
      </c>
      <c r="D1659" s="30" t="s">
        <v>1926</v>
      </c>
      <c r="E1659" s="30" t="s">
        <v>28</v>
      </c>
      <c r="F1659" s="23">
        <v>2020</v>
      </c>
      <c r="G1659" s="35">
        <v>352</v>
      </c>
      <c r="H1659" s="30" t="s">
        <v>24</v>
      </c>
      <c r="I1659" s="36" t="s">
        <v>32</v>
      </c>
      <c r="J1659" s="31">
        <v>487.5</v>
      </c>
      <c r="K1659" s="33"/>
    </row>
    <row r="1660" spans="1:11" ht="12.75" customHeight="1">
      <c r="A1660" s="34">
        <v>385653</v>
      </c>
      <c r="B1660" s="30" t="s">
        <v>3945</v>
      </c>
      <c r="C1660" s="23" t="s">
        <v>3325</v>
      </c>
      <c r="D1660" s="30" t="s">
        <v>3946</v>
      </c>
      <c r="E1660" s="30" t="s">
        <v>28</v>
      </c>
      <c r="F1660" s="23">
        <v>2020</v>
      </c>
      <c r="G1660" s="35">
        <v>256</v>
      </c>
      <c r="H1660" s="30"/>
      <c r="I1660" s="36" t="s">
        <v>284</v>
      </c>
      <c r="J1660" s="31">
        <v>244.5</v>
      </c>
      <c r="K1660" s="33"/>
    </row>
    <row r="1661" spans="1:11" ht="12.75" customHeight="1">
      <c r="A1661" s="34">
        <v>352737</v>
      </c>
      <c r="B1661" s="30" t="s">
        <v>3947</v>
      </c>
      <c r="C1661" s="23" t="s">
        <v>592</v>
      </c>
      <c r="D1661" s="30" t="s">
        <v>274</v>
      </c>
      <c r="E1661" s="30" t="s">
        <v>28</v>
      </c>
      <c r="F1661" s="23">
        <v>2021</v>
      </c>
      <c r="G1661" s="35">
        <v>352</v>
      </c>
      <c r="H1661" s="30"/>
      <c r="I1661" s="36" t="s">
        <v>32</v>
      </c>
      <c r="J1661" s="31">
        <v>532.5</v>
      </c>
      <c r="K1661" s="33"/>
    </row>
    <row r="1662" spans="1:11" ht="12.75" customHeight="1">
      <c r="A1662" s="34">
        <v>379787</v>
      </c>
      <c r="B1662" s="30" t="s">
        <v>3948</v>
      </c>
      <c r="C1662" s="23" t="s">
        <v>600</v>
      </c>
      <c r="D1662" s="30" t="s">
        <v>1146</v>
      </c>
      <c r="E1662" s="30" t="s">
        <v>28</v>
      </c>
      <c r="F1662" s="23">
        <v>2020</v>
      </c>
      <c r="G1662" s="35">
        <v>736</v>
      </c>
      <c r="H1662" s="30"/>
      <c r="I1662" s="36" t="s">
        <v>32</v>
      </c>
      <c r="J1662" s="31">
        <v>508.5</v>
      </c>
      <c r="K1662" s="33"/>
    </row>
    <row r="1663" spans="1:11" ht="12.75" customHeight="1">
      <c r="A1663" s="34">
        <v>392519</v>
      </c>
      <c r="B1663" s="30" t="s">
        <v>3949</v>
      </c>
      <c r="C1663" s="23" t="s">
        <v>1237</v>
      </c>
      <c r="D1663" s="30" t="s">
        <v>3950</v>
      </c>
      <c r="E1663" s="30" t="s">
        <v>2550</v>
      </c>
      <c r="F1663" s="23">
        <v>2020</v>
      </c>
      <c r="G1663" s="35">
        <v>320</v>
      </c>
      <c r="H1663" s="30"/>
      <c r="I1663" s="36" t="s">
        <v>62</v>
      </c>
      <c r="J1663" s="31">
        <v>259.5</v>
      </c>
      <c r="K1663" s="33"/>
    </row>
    <row r="1664" spans="1:11" ht="12.75" customHeight="1">
      <c r="A1664" s="34">
        <v>378894</v>
      </c>
      <c r="B1664" s="30" t="s">
        <v>3951</v>
      </c>
      <c r="C1664" s="23" t="s">
        <v>3952</v>
      </c>
      <c r="D1664" s="30" t="s">
        <v>3953</v>
      </c>
      <c r="E1664" s="30" t="s">
        <v>3248</v>
      </c>
      <c r="F1664" s="23">
        <v>2021</v>
      </c>
      <c r="G1664" s="35">
        <v>384</v>
      </c>
      <c r="H1664" s="30"/>
      <c r="I1664" s="36" t="s">
        <v>259</v>
      </c>
      <c r="J1664" s="31">
        <v>790.5</v>
      </c>
      <c r="K1664" s="33"/>
    </row>
    <row r="1665" spans="1:11" ht="12.75" customHeight="1">
      <c r="A1665" s="34">
        <v>395365</v>
      </c>
      <c r="B1665" s="30" t="s">
        <v>3954</v>
      </c>
      <c r="C1665" s="23" t="s">
        <v>836</v>
      </c>
      <c r="D1665" s="30" t="s">
        <v>837</v>
      </c>
      <c r="E1665" s="30" t="s">
        <v>60</v>
      </c>
      <c r="F1665" s="23">
        <v>2019</v>
      </c>
      <c r="G1665" s="35">
        <v>704</v>
      </c>
      <c r="H1665" s="30" t="s">
        <v>61</v>
      </c>
      <c r="I1665" s="36" t="s">
        <v>284</v>
      </c>
      <c r="J1665" s="31">
        <v>316.5</v>
      </c>
      <c r="K1665" s="33"/>
    </row>
    <row r="1666" spans="1:11" ht="12.75" customHeight="1">
      <c r="A1666" s="34">
        <v>395364</v>
      </c>
      <c r="B1666" s="30" t="s">
        <v>3955</v>
      </c>
      <c r="C1666" s="23" t="s">
        <v>3956</v>
      </c>
      <c r="D1666" s="30" t="s">
        <v>2668</v>
      </c>
      <c r="E1666" s="30" t="s">
        <v>60</v>
      </c>
      <c r="F1666" s="23">
        <v>2019</v>
      </c>
      <c r="G1666" s="35">
        <v>544</v>
      </c>
      <c r="H1666" s="30" t="s">
        <v>1051</v>
      </c>
      <c r="I1666" s="36" t="s">
        <v>284</v>
      </c>
      <c r="J1666" s="31">
        <v>229.5</v>
      </c>
      <c r="K1666" s="33"/>
    </row>
    <row r="1667" spans="1:11" ht="12.75" customHeight="1">
      <c r="A1667" s="34">
        <v>358370</v>
      </c>
      <c r="B1667" s="30" t="s">
        <v>3957</v>
      </c>
      <c r="C1667" s="23" t="s">
        <v>170</v>
      </c>
      <c r="D1667" s="30" t="s">
        <v>3958</v>
      </c>
      <c r="E1667" s="30" t="s">
        <v>109</v>
      </c>
      <c r="F1667" s="23">
        <v>2019</v>
      </c>
      <c r="G1667" s="35">
        <v>176</v>
      </c>
      <c r="H1667" s="30"/>
      <c r="I1667" s="36" t="s">
        <v>32</v>
      </c>
      <c r="J1667" s="31">
        <v>393</v>
      </c>
      <c r="K1667" s="33"/>
    </row>
    <row r="1668" spans="1:11" ht="12.75" customHeight="1">
      <c r="A1668" s="34">
        <v>382118</v>
      </c>
      <c r="B1668" s="30" t="s">
        <v>3959</v>
      </c>
      <c r="C1668" s="23" t="s">
        <v>3126</v>
      </c>
      <c r="D1668" s="30" t="s">
        <v>1238</v>
      </c>
      <c r="E1668" s="30" t="s">
        <v>23</v>
      </c>
      <c r="F1668" s="23">
        <v>2020</v>
      </c>
      <c r="G1668" s="35">
        <v>352</v>
      </c>
      <c r="H1668" s="30" t="s">
        <v>103</v>
      </c>
      <c r="I1668" s="36" t="s">
        <v>259</v>
      </c>
      <c r="J1668" s="31">
        <v>543</v>
      </c>
      <c r="K1668" s="33"/>
    </row>
    <row r="1669" spans="1:11" ht="12.75" customHeight="1">
      <c r="A1669" s="34">
        <v>395582</v>
      </c>
      <c r="B1669" s="30" t="s">
        <v>3960</v>
      </c>
      <c r="C1669" s="23" t="s">
        <v>600</v>
      </c>
      <c r="D1669" s="30" t="s">
        <v>3961</v>
      </c>
      <c r="E1669" s="30" t="s">
        <v>23</v>
      </c>
      <c r="F1669" s="23">
        <v>2020</v>
      </c>
      <c r="G1669" s="35">
        <v>1</v>
      </c>
      <c r="H1669" s="30" t="s">
        <v>103</v>
      </c>
      <c r="I1669" s="36" t="s">
        <v>32</v>
      </c>
      <c r="J1669" s="31">
        <v>900</v>
      </c>
      <c r="K1669" s="33"/>
    </row>
    <row r="1670" spans="1:11" ht="12.75" customHeight="1">
      <c r="A1670" s="34">
        <v>395656</v>
      </c>
      <c r="B1670" s="30" t="s">
        <v>3962</v>
      </c>
      <c r="C1670" s="23" t="s">
        <v>1019</v>
      </c>
      <c r="D1670" s="30" t="s">
        <v>3963</v>
      </c>
      <c r="E1670" s="30" t="s">
        <v>2550</v>
      </c>
      <c r="F1670" s="23">
        <v>2019</v>
      </c>
      <c r="G1670" s="35">
        <v>176</v>
      </c>
      <c r="H1670" s="30"/>
      <c r="I1670" s="36" t="s">
        <v>62</v>
      </c>
      <c r="J1670" s="31">
        <v>355.5</v>
      </c>
      <c r="K1670" s="33"/>
    </row>
    <row r="1671" spans="1:11" ht="12.75" customHeight="1">
      <c r="A1671" s="34">
        <v>373917</v>
      </c>
      <c r="B1671" s="30" t="s">
        <v>3964</v>
      </c>
      <c r="C1671" s="23" t="s">
        <v>404</v>
      </c>
      <c r="D1671" s="30" t="s">
        <v>492</v>
      </c>
      <c r="E1671" s="30" t="s">
        <v>23</v>
      </c>
      <c r="F1671" s="23">
        <v>2020</v>
      </c>
      <c r="G1671" s="35">
        <v>416</v>
      </c>
      <c r="H1671" s="30" t="s">
        <v>24</v>
      </c>
      <c r="I1671" s="36" t="s">
        <v>259</v>
      </c>
      <c r="J1671" s="31">
        <v>460.5</v>
      </c>
      <c r="K1671" s="33"/>
    </row>
    <row r="1672" spans="1:11" ht="12.75" customHeight="1">
      <c r="A1672" s="34">
        <v>383567</v>
      </c>
      <c r="B1672" s="30" t="s">
        <v>3965</v>
      </c>
      <c r="C1672" s="23" t="s">
        <v>3966</v>
      </c>
      <c r="D1672" s="30" t="s">
        <v>3967</v>
      </c>
      <c r="E1672" s="30" t="s">
        <v>1182</v>
      </c>
      <c r="F1672" s="23">
        <v>2021</v>
      </c>
      <c r="G1672" s="35">
        <v>864</v>
      </c>
      <c r="H1672" s="30" t="s">
        <v>103</v>
      </c>
      <c r="I1672" s="36" t="s">
        <v>259</v>
      </c>
      <c r="J1672" s="31">
        <v>1078.5</v>
      </c>
      <c r="K1672" s="33"/>
    </row>
    <row r="1673" spans="1:11" ht="12.75" customHeight="1">
      <c r="A1673" s="34">
        <v>395875</v>
      </c>
      <c r="B1673" s="30" t="s">
        <v>3968</v>
      </c>
      <c r="C1673" s="23" t="s">
        <v>3176</v>
      </c>
      <c r="D1673" s="30" t="s">
        <v>2545</v>
      </c>
      <c r="E1673" s="30" t="s">
        <v>518</v>
      </c>
      <c r="F1673" s="23">
        <v>2021</v>
      </c>
      <c r="G1673" s="35">
        <v>543</v>
      </c>
      <c r="H1673" s="30" t="s">
        <v>191</v>
      </c>
      <c r="I1673" s="36" t="s">
        <v>259</v>
      </c>
      <c r="J1673" s="31">
        <v>1200</v>
      </c>
      <c r="K1673" s="33"/>
    </row>
    <row r="1674" spans="1:11" ht="12.75" customHeight="1">
      <c r="A1674" s="34">
        <v>395794</v>
      </c>
      <c r="B1674" s="30" t="s">
        <v>3969</v>
      </c>
      <c r="C1674" s="23" t="s">
        <v>3970</v>
      </c>
      <c r="D1674" s="30" t="s">
        <v>666</v>
      </c>
      <c r="E1674" s="30" t="s">
        <v>28</v>
      </c>
      <c r="F1674" s="23">
        <v>2020</v>
      </c>
      <c r="G1674" s="35">
        <v>320</v>
      </c>
      <c r="H1674" s="30"/>
      <c r="I1674" s="36" t="s">
        <v>284</v>
      </c>
      <c r="J1674" s="31">
        <v>181.5</v>
      </c>
      <c r="K1674" s="33"/>
    </row>
    <row r="1675" spans="1:11" ht="12.75" customHeight="1">
      <c r="A1675" s="34">
        <v>379530</v>
      </c>
      <c r="B1675" s="30" t="s">
        <v>3971</v>
      </c>
      <c r="C1675" s="23" t="s">
        <v>3972</v>
      </c>
      <c r="D1675" s="30" t="s">
        <v>3973</v>
      </c>
      <c r="E1675" s="30" t="s">
        <v>28</v>
      </c>
      <c r="F1675" s="23">
        <v>2019</v>
      </c>
      <c r="G1675" s="35">
        <v>640</v>
      </c>
      <c r="H1675" s="30" t="s">
        <v>24</v>
      </c>
      <c r="I1675" s="36" t="s">
        <v>259</v>
      </c>
      <c r="J1675" s="31">
        <v>516</v>
      </c>
      <c r="K1675" s="33"/>
    </row>
    <row r="1676" spans="1:11" ht="12.75" customHeight="1">
      <c r="A1676" s="34">
        <v>395802</v>
      </c>
      <c r="B1676" s="30" t="s">
        <v>3974</v>
      </c>
      <c r="C1676" s="23" t="s">
        <v>1066</v>
      </c>
      <c r="D1676" s="30" t="s">
        <v>3975</v>
      </c>
      <c r="E1676" s="30" t="s">
        <v>557</v>
      </c>
      <c r="F1676" s="23">
        <v>2020</v>
      </c>
      <c r="G1676" s="35">
        <v>528</v>
      </c>
      <c r="H1676" s="30"/>
      <c r="I1676" s="36" t="s">
        <v>259</v>
      </c>
      <c r="J1676" s="31">
        <v>952.5</v>
      </c>
      <c r="K1676" s="33"/>
    </row>
    <row r="1677" spans="1:11" ht="12.75" customHeight="1">
      <c r="A1677" s="34">
        <v>383251</v>
      </c>
      <c r="B1677" s="30" t="s">
        <v>3976</v>
      </c>
      <c r="C1677" s="23" t="s">
        <v>3977</v>
      </c>
      <c r="D1677" s="30" t="s">
        <v>3978</v>
      </c>
      <c r="E1677" s="30" t="s">
        <v>396</v>
      </c>
      <c r="F1677" s="23">
        <v>2021</v>
      </c>
      <c r="G1677" s="35">
        <v>0</v>
      </c>
      <c r="H1677" s="30"/>
      <c r="I1677" s="36" t="s">
        <v>32</v>
      </c>
      <c r="J1677" s="31">
        <v>1105.5</v>
      </c>
      <c r="K1677" s="33"/>
    </row>
    <row r="1678" spans="1:11" ht="12.75" customHeight="1">
      <c r="A1678" s="34">
        <v>374360</v>
      </c>
      <c r="B1678" s="30" t="s">
        <v>3979</v>
      </c>
      <c r="C1678" s="23" t="s">
        <v>1164</v>
      </c>
      <c r="D1678" s="30" t="s">
        <v>1445</v>
      </c>
      <c r="E1678" s="30" t="s">
        <v>23</v>
      </c>
      <c r="F1678" s="23">
        <v>2020</v>
      </c>
      <c r="G1678" s="35">
        <v>256</v>
      </c>
      <c r="H1678" s="30"/>
      <c r="I1678" s="36" t="s">
        <v>62</v>
      </c>
      <c r="J1678" s="31">
        <v>228</v>
      </c>
      <c r="K1678" s="33"/>
    </row>
    <row r="1679" spans="1:11" ht="12.75" customHeight="1">
      <c r="A1679" s="34">
        <v>375388</v>
      </c>
      <c r="B1679" s="30" t="s">
        <v>3980</v>
      </c>
      <c r="C1679" s="23" t="s">
        <v>2601</v>
      </c>
      <c r="D1679" s="30" t="s">
        <v>3981</v>
      </c>
      <c r="E1679" s="30" t="s">
        <v>23</v>
      </c>
      <c r="F1679" s="23">
        <v>2020</v>
      </c>
      <c r="G1679" s="35">
        <v>912</v>
      </c>
      <c r="H1679" s="30" t="s">
        <v>103</v>
      </c>
      <c r="I1679" s="36" t="s">
        <v>32</v>
      </c>
      <c r="J1679" s="31">
        <v>726</v>
      </c>
      <c r="K1679" s="33"/>
    </row>
    <row r="1680" spans="1:11" ht="12.75" customHeight="1">
      <c r="A1680" s="34">
        <v>377497</v>
      </c>
      <c r="B1680" s="30" t="s">
        <v>3982</v>
      </c>
      <c r="C1680" s="23" t="s">
        <v>622</v>
      </c>
      <c r="D1680" s="30" t="s">
        <v>1206</v>
      </c>
      <c r="E1680" s="30" t="s">
        <v>23</v>
      </c>
      <c r="F1680" s="23">
        <v>2020</v>
      </c>
      <c r="G1680" s="35">
        <v>416</v>
      </c>
      <c r="H1680" s="30" t="s">
        <v>24</v>
      </c>
      <c r="I1680" s="36" t="s">
        <v>259</v>
      </c>
      <c r="J1680" s="31">
        <v>346.5</v>
      </c>
      <c r="K1680" s="33"/>
    </row>
    <row r="1681" spans="1:11" ht="12.75" customHeight="1">
      <c r="A1681" s="34">
        <v>384488</v>
      </c>
      <c r="B1681" s="30" t="s">
        <v>3983</v>
      </c>
      <c r="C1681" s="23" t="s">
        <v>1489</v>
      </c>
      <c r="D1681" s="30" t="s">
        <v>3984</v>
      </c>
      <c r="E1681" s="30" t="s">
        <v>23</v>
      </c>
      <c r="F1681" s="23">
        <v>2020</v>
      </c>
      <c r="G1681" s="35">
        <v>448</v>
      </c>
      <c r="H1681" s="30"/>
      <c r="I1681" s="36" t="s">
        <v>32</v>
      </c>
      <c r="J1681" s="31">
        <v>384</v>
      </c>
      <c r="K1681" s="33"/>
    </row>
    <row r="1682" spans="1:11" ht="12.75" customHeight="1">
      <c r="A1682" s="34">
        <v>362681</v>
      </c>
      <c r="B1682" s="30" t="s">
        <v>3985</v>
      </c>
      <c r="C1682" s="23" t="s">
        <v>3986</v>
      </c>
      <c r="D1682" s="30" t="s">
        <v>3987</v>
      </c>
      <c r="E1682" s="30" t="s">
        <v>109</v>
      </c>
      <c r="F1682" s="23">
        <v>2020</v>
      </c>
      <c r="G1682" s="35">
        <v>416</v>
      </c>
      <c r="H1682" s="30"/>
      <c r="I1682" s="36" t="s">
        <v>32</v>
      </c>
      <c r="J1682" s="31">
        <v>552</v>
      </c>
      <c r="K1682" s="33"/>
    </row>
    <row r="1683" spans="1:11" ht="12.75" customHeight="1">
      <c r="A1683" s="34">
        <v>367428</v>
      </c>
      <c r="B1683" s="30" t="s">
        <v>3988</v>
      </c>
      <c r="C1683" s="23" t="s">
        <v>1644</v>
      </c>
      <c r="D1683" s="30" t="s">
        <v>2894</v>
      </c>
      <c r="E1683" s="30" t="s">
        <v>28</v>
      </c>
      <c r="F1683" s="23">
        <v>2020</v>
      </c>
      <c r="G1683" s="35">
        <v>224</v>
      </c>
      <c r="H1683" s="30"/>
      <c r="I1683" s="36" t="s">
        <v>284</v>
      </c>
      <c r="J1683" s="31">
        <v>196.5</v>
      </c>
      <c r="K1683" s="33"/>
    </row>
    <row r="1684" spans="1:11" ht="12.75" customHeight="1">
      <c r="A1684" s="34">
        <v>382476</v>
      </c>
      <c r="B1684" s="30" t="s">
        <v>3989</v>
      </c>
      <c r="C1684" s="23" t="s">
        <v>579</v>
      </c>
      <c r="D1684" s="30" t="s">
        <v>3990</v>
      </c>
      <c r="E1684" s="30" t="s">
        <v>396</v>
      </c>
      <c r="F1684" s="23">
        <v>2021</v>
      </c>
      <c r="G1684" s="35">
        <v>416</v>
      </c>
      <c r="H1684" s="30"/>
      <c r="I1684" s="36" t="s">
        <v>259</v>
      </c>
      <c r="J1684" s="31">
        <v>472.5</v>
      </c>
      <c r="K1684" s="33"/>
    </row>
    <row r="1685" spans="1:11" ht="12.75" customHeight="1">
      <c r="A1685" s="34">
        <v>396020</v>
      </c>
      <c r="B1685" s="30" t="s">
        <v>3991</v>
      </c>
      <c r="C1685" s="23" t="s">
        <v>3208</v>
      </c>
      <c r="D1685" s="30" t="s">
        <v>3992</v>
      </c>
      <c r="E1685" s="30" t="s">
        <v>396</v>
      </c>
      <c r="F1685" s="23">
        <v>2020</v>
      </c>
      <c r="G1685" s="35">
        <v>512</v>
      </c>
      <c r="H1685" s="30" t="s">
        <v>191</v>
      </c>
      <c r="I1685" s="36" t="s">
        <v>259</v>
      </c>
      <c r="J1685" s="31">
        <v>1834.5</v>
      </c>
      <c r="K1685" s="33"/>
    </row>
    <row r="1686" spans="1:11" ht="12.75" customHeight="1">
      <c r="A1686" s="34">
        <v>337358</v>
      </c>
      <c r="B1686" s="30" t="s">
        <v>3993</v>
      </c>
      <c r="C1686" s="23" t="s">
        <v>810</v>
      </c>
      <c r="D1686" s="30" t="s">
        <v>3994</v>
      </c>
      <c r="E1686" s="30" t="s">
        <v>646</v>
      </c>
      <c r="F1686" s="23">
        <v>2018</v>
      </c>
      <c r="G1686" s="35">
        <v>352</v>
      </c>
      <c r="H1686" s="30" t="s">
        <v>24</v>
      </c>
      <c r="I1686" s="36" t="s">
        <v>62</v>
      </c>
      <c r="J1686" s="31">
        <v>388.5</v>
      </c>
      <c r="K1686" s="33"/>
    </row>
    <row r="1687" spans="1:11" ht="12.75" customHeight="1">
      <c r="A1687" s="34">
        <v>396230</v>
      </c>
      <c r="B1687" s="30" t="s">
        <v>3995</v>
      </c>
      <c r="C1687" s="23" t="s">
        <v>3996</v>
      </c>
      <c r="D1687" s="30" t="s">
        <v>3997</v>
      </c>
      <c r="E1687" s="30" t="s">
        <v>1680</v>
      </c>
      <c r="F1687" s="23">
        <v>2018</v>
      </c>
      <c r="G1687" s="35">
        <v>312</v>
      </c>
      <c r="H1687" s="30" t="s">
        <v>24</v>
      </c>
      <c r="I1687" s="36" t="s">
        <v>259</v>
      </c>
      <c r="J1687" s="31">
        <v>1044</v>
      </c>
      <c r="K1687" s="33"/>
    </row>
    <row r="1688" spans="1:11" ht="12.75" customHeight="1">
      <c r="A1688" s="34">
        <v>379050</v>
      </c>
      <c r="B1688" s="30" t="s">
        <v>3998</v>
      </c>
      <c r="C1688" s="23" t="s">
        <v>3999</v>
      </c>
      <c r="D1688" s="30" t="s">
        <v>4000</v>
      </c>
      <c r="E1688" s="30" t="s">
        <v>3251</v>
      </c>
      <c r="F1688" s="23">
        <v>2018</v>
      </c>
      <c r="G1688" s="35">
        <v>384</v>
      </c>
      <c r="H1688" s="30"/>
      <c r="I1688" s="36" t="s">
        <v>259</v>
      </c>
      <c r="J1688" s="31">
        <v>1227</v>
      </c>
      <c r="K1688" s="33"/>
    </row>
    <row r="1689" spans="1:11" ht="12.75" customHeight="1">
      <c r="A1689" s="34">
        <v>396240</v>
      </c>
      <c r="B1689" s="30" t="s">
        <v>4001</v>
      </c>
      <c r="C1689" s="23"/>
      <c r="D1689" s="30" t="s">
        <v>4002</v>
      </c>
      <c r="E1689" s="30" t="s">
        <v>4003</v>
      </c>
      <c r="F1689" s="23">
        <v>2018</v>
      </c>
      <c r="G1689" s="35">
        <v>194</v>
      </c>
      <c r="H1689" s="30" t="s">
        <v>103</v>
      </c>
      <c r="I1689" s="36" t="s">
        <v>259</v>
      </c>
      <c r="J1689" s="31">
        <v>966</v>
      </c>
      <c r="K1689" s="33"/>
    </row>
    <row r="1690" spans="1:11" ht="12.75" customHeight="1">
      <c r="A1690" s="34">
        <v>371853</v>
      </c>
      <c r="B1690" s="30" t="s">
        <v>4004</v>
      </c>
      <c r="C1690" s="23" t="s">
        <v>4005</v>
      </c>
      <c r="D1690" s="30" t="s">
        <v>4006</v>
      </c>
      <c r="E1690" s="30" t="s">
        <v>1332</v>
      </c>
      <c r="F1690" s="23">
        <v>2019</v>
      </c>
      <c r="G1690" s="35">
        <v>384</v>
      </c>
      <c r="H1690" s="30"/>
      <c r="I1690" s="36" t="s">
        <v>32</v>
      </c>
      <c r="J1690" s="31">
        <v>709.5</v>
      </c>
      <c r="K1690" s="33"/>
    </row>
    <row r="1691" spans="1:11" ht="12.75" customHeight="1">
      <c r="A1691" s="34">
        <v>375287</v>
      </c>
      <c r="B1691" s="30" t="s">
        <v>4007</v>
      </c>
      <c r="C1691" s="23" t="s">
        <v>4008</v>
      </c>
      <c r="D1691" s="30" t="s">
        <v>4009</v>
      </c>
      <c r="E1691" s="30" t="s">
        <v>23</v>
      </c>
      <c r="F1691" s="23">
        <v>2020</v>
      </c>
      <c r="G1691" s="35">
        <v>288</v>
      </c>
      <c r="H1691" s="30" t="s">
        <v>24</v>
      </c>
      <c r="I1691" s="36" t="s">
        <v>32</v>
      </c>
      <c r="J1691" s="31">
        <v>532.5</v>
      </c>
      <c r="K1691" s="33"/>
    </row>
    <row r="1692" spans="1:11" ht="12.75" customHeight="1">
      <c r="A1692" s="34">
        <v>373596</v>
      </c>
      <c r="B1692" s="30" t="s">
        <v>4010</v>
      </c>
      <c r="C1692" s="23" t="s">
        <v>4011</v>
      </c>
      <c r="D1692" s="30" t="s">
        <v>4012</v>
      </c>
      <c r="E1692" s="30" t="s">
        <v>2270</v>
      </c>
      <c r="F1692" s="23">
        <v>2020</v>
      </c>
      <c r="G1692" s="35">
        <v>335</v>
      </c>
      <c r="H1692" s="30"/>
      <c r="I1692" s="36" t="s">
        <v>62</v>
      </c>
      <c r="J1692" s="31">
        <v>1885.5</v>
      </c>
      <c r="K1692" s="33"/>
    </row>
    <row r="1693" spans="1:11" ht="12.75" customHeight="1">
      <c r="A1693" s="34">
        <v>366503</v>
      </c>
      <c r="B1693" s="30" t="s">
        <v>4013</v>
      </c>
      <c r="C1693" s="23" t="s">
        <v>4014</v>
      </c>
      <c r="D1693" s="30" t="s">
        <v>4015</v>
      </c>
      <c r="E1693" s="30" t="s">
        <v>518</v>
      </c>
      <c r="F1693" s="23">
        <v>2020</v>
      </c>
      <c r="G1693" s="35">
        <v>608</v>
      </c>
      <c r="H1693" s="30" t="s">
        <v>183</v>
      </c>
      <c r="I1693" s="36" t="s">
        <v>32</v>
      </c>
      <c r="J1693" s="31">
        <v>1749</v>
      </c>
      <c r="K1693" s="33"/>
    </row>
    <row r="1694" spans="1:11" ht="12.75" customHeight="1">
      <c r="A1694" s="34">
        <v>371849</v>
      </c>
      <c r="B1694" s="30" t="s">
        <v>4016</v>
      </c>
      <c r="C1694" s="23" t="s">
        <v>4017</v>
      </c>
      <c r="D1694" s="30" t="s">
        <v>4018</v>
      </c>
      <c r="E1694" s="30" t="s">
        <v>198</v>
      </c>
      <c r="F1694" s="23">
        <v>2020</v>
      </c>
      <c r="G1694" s="35">
        <v>464</v>
      </c>
      <c r="H1694" s="30"/>
      <c r="I1694" s="36" t="s">
        <v>259</v>
      </c>
      <c r="J1694" s="31">
        <v>948</v>
      </c>
      <c r="K1694" s="33"/>
    </row>
    <row r="1695" spans="1:11" ht="12.75" customHeight="1">
      <c r="A1695" s="34">
        <v>375231</v>
      </c>
      <c r="B1695" s="30" t="s">
        <v>4019</v>
      </c>
      <c r="C1695" s="23" t="s">
        <v>622</v>
      </c>
      <c r="D1695" s="30" t="s">
        <v>623</v>
      </c>
      <c r="E1695" s="30" t="s">
        <v>23</v>
      </c>
      <c r="F1695" s="23">
        <v>2020</v>
      </c>
      <c r="G1695" s="35">
        <v>464</v>
      </c>
      <c r="H1695" s="30"/>
      <c r="I1695" s="36" t="s">
        <v>32</v>
      </c>
      <c r="J1695" s="31">
        <v>634.5</v>
      </c>
      <c r="K1695" s="33"/>
    </row>
    <row r="1696" spans="1:11" ht="12.75" customHeight="1">
      <c r="A1696" s="34">
        <v>362224</v>
      </c>
      <c r="B1696" s="30" t="s">
        <v>4020</v>
      </c>
      <c r="C1696" s="23" t="s">
        <v>170</v>
      </c>
      <c r="D1696" s="30" t="s">
        <v>4021</v>
      </c>
      <c r="E1696" s="30" t="s">
        <v>60</v>
      </c>
      <c r="F1696" s="23">
        <v>2020</v>
      </c>
      <c r="G1696" s="35">
        <v>192</v>
      </c>
      <c r="H1696" s="30"/>
      <c r="I1696" s="36" t="s">
        <v>259</v>
      </c>
      <c r="J1696" s="31">
        <v>403.5</v>
      </c>
      <c r="K1696" s="33"/>
    </row>
    <row r="1697" spans="1:11" ht="12.75" customHeight="1">
      <c r="A1697" s="34">
        <v>377425</v>
      </c>
      <c r="B1697" s="30" t="s">
        <v>4022</v>
      </c>
      <c r="C1697" s="23" t="s">
        <v>293</v>
      </c>
      <c r="D1697" s="30" t="s">
        <v>4023</v>
      </c>
      <c r="E1697" s="30" t="s">
        <v>28</v>
      </c>
      <c r="F1697" s="23">
        <v>2020</v>
      </c>
      <c r="G1697" s="35">
        <v>320</v>
      </c>
      <c r="H1697" s="30" t="s">
        <v>24</v>
      </c>
      <c r="I1697" s="36" t="s">
        <v>259</v>
      </c>
      <c r="J1697" s="31">
        <v>651</v>
      </c>
      <c r="K1697" s="33"/>
    </row>
    <row r="1698" spans="1:11" ht="12.75" customHeight="1">
      <c r="A1698" s="34">
        <v>369294</v>
      </c>
      <c r="B1698" s="30" t="s">
        <v>4024</v>
      </c>
      <c r="C1698" s="23" t="s">
        <v>293</v>
      </c>
      <c r="D1698" s="30" t="s">
        <v>385</v>
      </c>
      <c r="E1698" s="30" t="s">
        <v>28</v>
      </c>
      <c r="F1698" s="23">
        <v>2020</v>
      </c>
      <c r="G1698" s="35">
        <v>160</v>
      </c>
      <c r="H1698" s="30"/>
      <c r="I1698" s="36" t="s">
        <v>62</v>
      </c>
      <c r="J1698" s="31">
        <v>397.5</v>
      </c>
      <c r="K1698" s="33"/>
    </row>
    <row r="1699" spans="1:11" ht="12.75" customHeight="1">
      <c r="A1699" s="34">
        <v>351065</v>
      </c>
      <c r="B1699" s="30" t="s">
        <v>4025</v>
      </c>
      <c r="C1699" s="23" t="s">
        <v>4026</v>
      </c>
      <c r="D1699" s="30" t="s">
        <v>4027</v>
      </c>
      <c r="E1699" s="30" t="s">
        <v>1913</v>
      </c>
      <c r="F1699" s="23">
        <v>2019</v>
      </c>
      <c r="G1699" s="35">
        <v>288</v>
      </c>
      <c r="H1699" s="30" t="s">
        <v>24</v>
      </c>
      <c r="I1699" s="36" t="s">
        <v>32</v>
      </c>
      <c r="J1699" s="31">
        <v>499.5</v>
      </c>
      <c r="K1699" s="33"/>
    </row>
    <row r="1700" spans="1:11" ht="12.75" customHeight="1">
      <c r="A1700" s="34">
        <v>396722</v>
      </c>
      <c r="B1700" s="30" t="s">
        <v>4028</v>
      </c>
      <c r="C1700" s="23" t="s">
        <v>4029</v>
      </c>
      <c r="D1700" s="30" t="s">
        <v>4030</v>
      </c>
      <c r="E1700" s="30" t="s">
        <v>1535</v>
      </c>
      <c r="F1700" s="23">
        <v>2020</v>
      </c>
      <c r="G1700" s="35">
        <v>672</v>
      </c>
      <c r="H1700" s="30" t="s">
        <v>454</v>
      </c>
      <c r="I1700" s="36" t="s">
        <v>259</v>
      </c>
      <c r="J1700" s="31">
        <v>6075</v>
      </c>
      <c r="K1700" s="33"/>
    </row>
    <row r="1701" spans="1:11" ht="12.75" customHeight="1">
      <c r="A1701" s="34">
        <v>391224</v>
      </c>
      <c r="B1701" s="30" t="s">
        <v>4031</v>
      </c>
      <c r="C1701" s="23" t="s">
        <v>4032</v>
      </c>
      <c r="D1701" s="30" t="s">
        <v>4033</v>
      </c>
      <c r="E1701" s="30" t="s">
        <v>109</v>
      </c>
      <c r="F1701" s="23">
        <v>2021</v>
      </c>
      <c r="G1701" s="35">
        <v>480</v>
      </c>
      <c r="H1701" s="30"/>
      <c r="I1701" s="36" t="s">
        <v>32</v>
      </c>
      <c r="J1701" s="31">
        <v>826.5</v>
      </c>
      <c r="K1701" s="33"/>
    </row>
    <row r="1702" spans="1:11" ht="12.75" customHeight="1">
      <c r="A1702" s="34">
        <v>396742</v>
      </c>
      <c r="B1702" s="30" t="s">
        <v>4034</v>
      </c>
      <c r="C1702" s="23" t="s">
        <v>321</v>
      </c>
      <c r="D1702" s="30" t="s">
        <v>168</v>
      </c>
      <c r="E1702" s="30" t="s">
        <v>23</v>
      </c>
      <c r="F1702" s="23">
        <v>2021</v>
      </c>
      <c r="G1702" s="35">
        <v>272</v>
      </c>
      <c r="H1702" s="30"/>
      <c r="I1702" s="36" t="s">
        <v>62</v>
      </c>
      <c r="J1702" s="31">
        <v>430.5</v>
      </c>
      <c r="K1702" s="33"/>
    </row>
    <row r="1703" spans="1:11" ht="12.75" customHeight="1">
      <c r="A1703" s="34">
        <v>384034</v>
      </c>
      <c r="B1703" s="30" t="s">
        <v>4035</v>
      </c>
      <c r="C1703" s="23" t="s">
        <v>4036</v>
      </c>
      <c r="D1703" s="30" t="s">
        <v>4037</v>
      </c>
      <c r="E1703" s="30" t="s">
        <v>228</v>
      </c>
      <c r="F1703" s="23">
        <v>2020</v>
      </c>
      <c r="G1703" s="35">
        <v>208</v>
      </c>
      <c r="H1703" s="30"/>
      <c r="I1703" s="36" t="s">
        <v>259</v>
      </c>
      <c r="J1703" s="31">
        <v>522</v>
      </c>
      <c r="K1703" s="33"/>
    </row>
    <row r="1704" spans="1:11" ht="12.75" customHeight="1">
      <c r="A1704" s="34">
        <v>360228</v>
      </c>
      <c r="B1704" s="30" t="s">
        <v>4038</v>
      </c>
      <c r="C1704" s="23" t="s">
        <v>4039</v>
      </c>
      <c r="D1704" s="30" t="s">
        <v>4040</v>
      </c>
      <c r="E1704" s="30" t="s">
        <v>23</v>
      </c>
      <c r="F1704" s="23">
        <v>2019</v>
      </c>
      <c r="G1704" s="35">
        <v>512</v>
      </c>
      <c r="H1704" s="30" t="s">
        <v>24</v>
      </c>
      <c r="I1704" s="36" t="s">
        <v>32</v>
      </c>
      <c r="J1704" s="31">
        <v>462</v>
      </c>
      <c r="K1704" s="33"/>
    </row>
    <row r="1705" spans="1:11" ht="12.75" customHeight="1">
      <c r="A1705" s="34">
        <v>397086</v>
      </c>
      <c r="B1705" s="30" t="s">
        <v>4041</v>
      </c>
      <c r="C1705" s="23" t="s">
        <v>3428</v>
      </c>
      <c r="D1705" s="30" t="s">
        <v>4042</v>
      </c>
      <c r="E1705" s="30" t="s">
        <v>228</v>
      </c>
      <c r="F1705" s="23">
        <v>2021</v>
      </c>
      <c r="G1705" s="35">
        <v>208</v>
      </c>
      <c r="H1705" s="30"/>
      <c r="I1705" s="36" t="s">
        <v>259</v>
      </c>
      <c r="J1705" s="31">
        <v>622.5</v>
      </c>
      <c r="K1705" s="33"/>
    </row>
    <row r="1706" spans="1:11" ht="12.75" customHeight="1">
      <c r="A1706" s="34">
        <v>391296</v>
      </c>
      <c r="B1706" s="30" t="s">
        <v>4043</v>
      </c>
      <c r="C1706" s="23" t="s">
        <v>158</v>
      </c>
      <c r="D1706" s="30" t="s">
        <v>1030</v>
      </c>
      <c r="E1706" s="30" t="s">
        <v>228</v>
      </c>
      <c r="F1706" s="23">
        <v>2021</v>
      </c>
      <c r="G1706" s="35">
        <v>384</v>
      </c>
      <c r="H1706" s="30"/>
      <c r="I1706" s="36" t="s">
        <v>259</v>
      </c>
      <c r="J1706" s="31">
        <v>747</v>
      </c>
      <c r="K1706" s="33"/>
    </row>
    <row r="1707" spans="1:11" ht="12.75" customHeight="1">
      <c r="A1707" s="34">
        <v>397253</v>
      </c>
      <c r="B1707" s="30" t="s">
        <v>4044</v>
      </c>
      <c r="C1707" s="23" t="s">
        <v>348</v>
      </c>
      <c r="D1707" s="30" t="s">
        <v>4045</v>
      </c>
      <c r="E1707" s="30" t="s">
        <v>109</v>
      </c>
      <c r="F1707" s="23">
        <v>2020</v>
      </c>
      <c r="G1707" s="35">
        <v>672</v>
      </c>
      <c r="H1707" s="30" t="s">
        <v>299</v>
      </c>
      <c r="I1707" s="36" t="s">
        <v>32</v>
      </c>
      <c r="J1707" s="31">
        <v>735</v>
      </c>
      <c r="K1707" s="33"/>
    </row>
    <row r="1708" spans="1:11" ht="12.75" customHeight="1">
      <c r="A1708" s="34">
        <v>367862</v>
      </c>
      <c r="B1708" s="30" t="s">
        <v>4046</v>
      </c>
      <c r="C1708" s="23" t="s">
        <v>799</v>
      </c>
      <c r="D1708" s="30" t="s">
        <v>4047</v>
      </c>
      <c r="E1708" s="30" t="s">
        <v>109</v>
      </c>
      <c r="F1708" s="23">
        <v>2019</v>
      </c>
      <c r="G1708" s="35">
        <v>1296</v>
      </c>
      <c r="H1708" s="30" t="s">
        <v>1532</v>
      </c>
      <c r="I1708" s="36" t="s">
        <v>32</v>
      </c>
      <c r="J1708" s="31">
        <v>1102.5</v>
      </c>
      <c r="K1708" s="33"/>
    </row>
    <row r="1709" spans="1:11" ht="12.75" customHeight="1">
      <c r="A1709" s="34">
        <v>397267</v>
      </c>
      <c r="B1709" s="30" t="s">
        <v>4048</v>
      </c>
      <c r="C1709" s="23" t="s">
        <v>4049</v>
      </c>
      <c r="D1709" s="30" t="s">
        <v>4050</v>
      </c>
      <c r="E1709" s="30" t="s">
        <v>396</v>
      </c>
      <c r="F1709" s="23">
        <v>2020</v>
      </c>
      <c r="G1709" s="35">
        <v>416</v>
      </c>
      <c r="H1709" s="30" t="s">
        <v>191</v>
      </c>
      <c r="I1709" s="36" t="s">
        <v>259</v>
      </c>
      <c r="J1709" s="31">
        <v>472.5</v>
      </c>
      <c r="K1709" s="33"/>
    </row>
    <row r="1710" spans="1:11" ht="12.75" customHeight="1">
      <c r="A1710" s="34">
        <v>318961</v>
      </c>
      <c r="B1710" s="30" t="s">
        <v>4051</v>
      </c>
      <c r="C1710" s="23" t="s">
        <v>4052</v>
      </c>
      <c r="D1710" s="30" t="s">
        <v>4053</v>
      </c>
      <c r="E1710" s="30" t="s">
        <v>198</v>
      </c>
      <c r="F1710" s="23">
        <v>2019</v>
      </c>
      <c r="G1710" s="35">
        <v>448</v>
      </c>
      <c r="H1710" s="30" t="s">
        <v>299</v>
      </c>
      <c r="I1710" s="36" t="s">
        <v>32</v>
      </c>
      <c r="J1710" s="31">
        <v>877.5</v>
      </c>
      <c r="K1710" s="33"/>
    </row>
    <row r="1711" spans="1:11" ht="12.75" customHeight="1">
      <c r="A1711" s="34">
        <v>347252</v>
      </c>
      <c r="B1711" s="30" t="s">
        <v>4054</v>
      </c>
      <c r="C1711" s="23" t="s">
        <v>582</v>
      </c>
      <c r="D1711" s="30" t="s">
        <v>3808</v>
      </c>
      <c r="E1711" s="30" t="s">
        <v>28</v>
      </c>
      <c r="F1711" s="23">
        <v>2019</v>
      </c>
      <c r="G1711" s="35">
        <v>352</v>
      </c>
      <c r="H1711" s="30" t="s">
        <v>24</v>
      </c>
      <c r="I1711" s="36" t="s">
        <v>32</v>
      </c>
      <c r="J1711" s="31">
        <v>444</v>
      </c>
      <c r="K1711" s="33"/>
    </row>
    <row r="1712" spans="1:11" ht="12.75" customHeight="1">
      <c r="A1712" s="34">
        <v>370492</v>
      </c>
      <c r="B1712" s="30" t="s">
        <v>4055</v>
      </c>
      <c r="C1712" s="23" t="s">
        <v>579</v>
      </c>
      <c r="D1712" s="30" t="s">
        <v>4056</v>
      </c>
      <c r="E1712" s="30" t="s">
        <v>396</v>
      </c>
      <c r="F1712" s="23">
        <v>2020</v>
      </c>
      <c r="G1712" s="35">
        <v>448</v>
      </c>
      <c r="H1712" s="30" t="s">
        <v>191</v>
      </c>
      <c r="I1712" s="36" t="s">
        <v>32</v>
      </c>
      <c r="J1712" s="31">
        <v>672</v>
      </c>
      <c r="K1712" s="33"/>
    </row>
    <row r="1713" spans="1:11" ht="12.75" customHeight="1">
      <c r="A1713" s="34">
        <v>370493</v>
      </c>
      <c r="B1713" s="30" t="s">
        <v>4057</v>
      </c>
      <c r="C1713" s="23" t="s">
        <v>701</v>
      </c>
      <c r="D1713" s="30" t="s">
        <v>4058</v>
      </c>
      <c r="E1713" s="30" t="s">
        <v>396</v>
      </c>
      <c r="F1713" s="23">
        <v>2020</v>
      </c>
      <c r="G1713" s="35">
        <v>448</v>
      </c>
      <c r="H1713" s="30" t="s">
        <v>191</v>
      </c>
      <c r="I1713" s="36" t="s">
        <v>32</v>
      </c>
      <c r="J1713" s="31">
        <v>672</v>
      </c>
      <c r="K1713" s="33"/>
    </row>
    <row r="1714" spans="1:11" ht="12.75" customHeight="1">
      <c r="A1714" s="34">
        <v>395595</v>
      </c>
      <c r="B1714" s="30" t="s">
        <v>4059</v>
      </c>
      <c r="C1714" s="23" t="s">
        <v>3126</v>
      </c>
      <c r="D1714" s="30" t="s">
        <v>1238</v>
      </c>
      <c r="E1714" s="30" t="s">
        <v>23</v>
      </c>
      <c r="F1714" s="23">
        <v>2021</v>
      </c>
      <c r="G1714" s="35">
        <v>352</v>
      </c>
      <c r="H1714" s="30" t="s">
        <v>24</v>
      </c>
      <c r="I1714" s="36" t="s">
        <v>32</v>
      </c>
      <c r="J1714" s="31">
        <v>201</v>
      </c>
      <c r="K1714" s="33"/>
    </row>
    <row r="1715" spans="1:11" ht="12.75" customHeight="1">
      <c r="A1715" s="34">
        <v>343343</v>
      </c>
      <c r="B1715" s="30" t="s">
        <v>4060</v>
      </c>
      <c r="C1715" s="23" t="s">
        <v>975</v>
      </c>
      <c r="D1715" s="30" t="s">
        <v>4061</v>
      </c>
      <c r="E1715" s="30" t="s">
        <v>23</v>
      </c>
      <c r="F1715" s="23">
        <v>2018</v>
      </c>
      <c r="G1715" s="35">
        <v>576</v>
      </c>
      <c r="H1715" s="30" t="s">
        <v>24</v>
      </c>
      <c r="I1715" s="36" t="s">
        <v>32</v>
      </c>
      <c r="J1715" s="31">
        <v>403.5</v>
      </c>
      <c r="K1715" s="33"/>
    </row>
    <row r="1716" spans="1:11" ht="12.75" customHeight="1">
      <c r="A1716" s="34">
        <v>225193</v>
      </c>
      <c r="B1716" s="30" t="s">
        <v>4062</v>
      </c>
      <c r="C1716" s="23" t="s">
        <v>4063</v>
      </c>
      <c r="D1716" s="30" t="s">
        <v>4064</v>
      </c>
      <c r="E1716" s="30" t="s">
        <v>3423</v>
      </c>
      <c r="F1716" s="23">
        <v>2021</v>
      </c>
      <c r="G1716" s="35">
        <v>768</v>
      </c>
      <c r="H1716" s="30" t="s">
        <v>183</v>
      </c>
      <c r="I1716" s="36" t="s">
        <v>259</v>
      </c>
      <c r="J1716" s="31">
        <v>1201.5</v>
      </c>
      <c r="K1716" s="33"/>
    </row>
    <row r="1717" spans="1:11" ht="12.75" customHeight="1">
      <c r="A1717" s="34">
        <v>392520</v>
      </c>
      <c r="B1717" s="30" t="s">
        <v>4065</v>
      </c>
      <c r="C1717" s="23" t="s">
        <v>4066</v>
      </c>
      <c r="D1717" s="30" t="s">
        <v>4067</v>
      </c>
      <c r="E1717" s="30" t="s">
        <v>2550</v>
      </c>
      <c r="F1717" s="23">
        <v>2021</v>
      </c>
      <c r="G1717" s="35">
        <v>560</v>
      </c>
      <c r="H1717" s="30"/>
      <c r="I1717" s="36" t="s">
        <v>259</v>
      </c>
      <c r="J1717" s="31">
        <v>2335.5</v>
      </c>
      <c r="K1717" s="33"/>
    </row>
    <row r="1718" spans="1:11" ht="12.75" customHeight="1">
      <c r="A1718" s="34">
        <v>376324</v>
      </c>
      <c r="B1718" s="30" t="s">
        <v>4068</v>
      </c>
      <c r="C1718" s="23" t="s">
        <v>2734</v>
      </c>
      <c r="D1718" s="30" t="s">
        <v>4069</v>
      </c>
      <c r="E1718" s="30" t="s">
        <v>109</v>
      </c>
      <c r="F1718" s="23">
        <v>2021</v>
      </c>
      <c r="G1718" s="35">
        <v>992</v>
      </c>
      <c r="H1718" s="30" t="s">
        <v>1532</v>
      </c>
      <c r="I1718" s="36" t="s">
        <v>32</v>
      </c>
      <c r="J1718" s="31">
        <v>879</v>
      </c>
      <c r="K1718" s="33"/>
    </row>
    <row r="1719" spans="1:11" ht="12.75" customHeight="1">
      <c r="A1719" s="34">
        <v>388002</v>
      </c>
      <c r="B1719" s="30" t="s">
        <v>4070</v>
      </c>
      <c r="C1719" s="23" t="s">
        <v>3556</v>
      </c>
      <c r="D1719" s="30" t="s">
        <v>4071</v>
      </c>
      <c r="E1719" s="30" t="s">
        <v>109</v>
      </c>
      <c r="F1719" s="23">
        <v>2021</v>
      </c>
      <c r="G1719" s="35">
        <v>480</v>
      </c>
      <c r="H1719" s="30" t="s">
        <v>110</v>
      </c>
      <c r="I1719" s="36" t="s">
        <v>62</v>
      </c>
      <c r="J1719" s="31">
        <v>252</v>
      </c>
      <c r="K1719" s="33"/>
    </row>
    <row r="1720" spans="1:11" ht="12.75" customHeight="1">
      <c r="A1720" s="34">
        <v>350678</v>
      </c>
      <c r="B1720" s="30" t="s">
        <v>4072</v>
      </c>
      <c r="C1720" s="23" t="s">
        <v>4073</v>
      </c>
      <c r="D1720" s="30" t="s">
        <v>4074</v>
      </c>
      <c r="E1720" s="30" t="s">
        <v>2659</v>
      </c>
      <c r="F1720" s="23">
        <v>2019</v>
      </c>
      <c r="G1720" s="35">
        <v>129</v>
      </c>
      <c r="H1720" s="30"/>
      <c r="I1720" s="36" t="s">
        <v>62</v>
      </c>
      <c r="J1720" s="31">
        <v>673.5</v>
      </c>
      <c r="K1720" s="33"/>
    </row>
    <row r="1721" spans="1:11" ht="12.75" customHeight="1">
      <c r="A1721" s="34">
        <v>398476</v>
      </c>
      <c r="B1721" s="30" t="s">
        <v>4075</v>
      </c>
      <c r="C1721" s="23" t="s">
        <v>3126</v>
      </c>
      <c r="D1721" s="30" t="s">
        <v>4076</v>
      </c>
      <c r="E1721" s="30" t="s">
        <v>23</v>
      </c>
      <c r="F1721" s="23">
        <v>2020</v>
      </c>
      <c r="G1721" s="35">
        <v>416</v>
      </c>
      <c r="H1721" s="30"/>
      <c r="I1721" s="36" t="s">
        <v>62</v>
      </c>
      <c r="J1721" s="31">
        <v>172.5</v>
      </c>
      <c r="K1721" s="33"/>
    </row>
    <row r="1722" spans="1:11" ht="12.75" customHeight="1">
      <c r="A1722" s="34">
        <v>383360</v>
      </c>
      <c r="B1722" s="30" t="s">
        <v>4077</v>
      </c>
      <c r="C1722" s="23" t="s">
        <v>3179</v>
      </c>
      <c r="D1722" s="30" t="s">
        <v>1275</v>
      </c>
      <c r="E1722" s="30" t="s">
        <v>23</v>
      </c>
      <c r="F1722" s="23">
        <v>2020</v>
      </c>
      <c r="G1722" s="35">
        <v>512</v>
      </c>
      <c r="H1722" s="30" t="s">
        <v>103</v>
      </c>
      <c r="I1722" s="36" t="s">
        <v>259</v>
      </c>
      <c r="J1722" s="31">
        <v>558</v>
      </c>
      <c r="K1722" s="33"/>
    </row>
    <row r="1723" spans="1:11" ht="12.75" customHeight="1">
      <c r="A1723" s="34">
        <v>201624</v>
      </c>
      <c r="B1723" s="30" t="s">
        <v>4078</v>
      </c>
      <c r="C1723" s="23" t="s">
        <v>644</v>
      </c>
      <c r="D1723" s="30" t="s">
        <v>645</v>
      </c>
      <c r="E1723" s="30" t="s">
        <v>60</v>
      </c>
      <c r="F1723" s="23">
        <v>2021</v>
      </c>
      <c r="G1723" s="35">
        <v>544</v>
      </c>
      <c r="H1723" s="30" t="s">
        <v>61</v>
      </c>
      <c r="I1723" s="36" t="s">
        <v>284</v>
      </c>
      <c r="J1723" s="31">
        <v>208.5</v>
      </c>
      <c r="K1723" s="33"/>
    </row>
    <row r="1724" spans="1:11" ht="12.75" customHeight="1">
      <c r="A1724" s="34">
        <v>349789</v>
      </c>
      <c r="B1724" s="30" t="s">
        <v>4079</v>
      </c>
      <c r="C1724" s="23" t="s">
        <v>139</v>
      </c>
      <c r="D1724" s="30" t="s">
        <v>2070</v>
      </c>
      <c r="E1724" s="30" t="s">
        <v>60</v>
      </c>
      <c r="F1724" s="23">
        <v>2020</v>
      </c>
      <c r="G1724" s="35">
        <v>352</v>
      </c>
      <c r="H1724" s="30" t="s">
        <v>110</v>
      </c>
      <c r="I1724" s="36" t="s">
        <v>284</v>
      </c>
      <c r="J1724" s="31">
        <v>190.5</v>
      </c>
      <c r="K1724" s="33"/>
    </row>
    <row r="1725" spans="1:11" ht="12.75" customHeight="1">
      <c r="A1725" s="34">
        <v>351108</v>
      </c>
      <c r="B1725" s="30" t="s">
        <v>4080</v>
      </c>
      <c r="C1725" s="23" t="s">
        <v>4081</v>
      </c>
      <c r="D1725" s="30" t="s">
        <v>4082</v>
      </c>
      <c r="E1725" s="30" t="s">
        <v>60</v>
      </c>
      <c r="F1725" s="23">
        <v>2019</v>
      </c>
      <c r="G1725" s="35">
        <v>576</v>
      </c>
      <c r="H1725" s="30" t="s">
        <v>1532</v>
      </c>
      <c r="I1725" s="36" t="s">
        <v>32</v>
      </c>
      <c r="J1725" s="31">
        <v>696</v>
      </c>
      <c r="K1725" s="33"/>
    </row>
    <row r="1726" spans="1:11" ht="12.75" customHeight="1">
      <c r="A1726" s="34">
        <v>398763</v>
      </c>
      <c r="B1726" s="30" t="s">
        <v>4083</v>
      </c>
      <c r="C1726" s="23" t="s">
        <v>4084</v>
      </c>
      <c r="D1726" s="30" t="s">
        <v>4085</v>
      </c>
      <c r="E1726" s="30" t="s">
        <v>28</v>
      </c>
      <c r="F1726" s="23">
        <v>2021</v>
      </c>
      <c r="G1726" s="35">
        <v>320</v>
      </c>
      <c r="H1726" s="30"/>
      <c r="I1726" s="36" t="s">
        <v>284</v>
      </c>
      <c r="J1726" s="31">
        <v>199.5</v>
      </c>
      <c r="K1726" s="33"/>
    </row>
    <row r="1727" spans="1:11" ht="12.75" customHeight="1">
      <c r="A1727" s="34">
        <v>391443</v>
      </c>
      <c r="B1727" s="30" t="s">
        <v>4086</v>
      </c>
      <c r="C1727" s="23" t="s">
        <v>839</v>
      </c>
      <c r="D1727" s="30" t="s">
        <v>840</v>
      </c>
      <c r="E1727" s="30" t="s">
        <v>23</v>
      </c>
      <c r="F1727" s="23">
        <v>2020</v>
      </c>
      <c r="G1727" s="35">
        <v>448</v>
      </c>
      <c r="H1727" s="30"/>
      <c r="I1727" s="36" t="s">
        <v>62</v>
      </c>
      <c r="J1727" s="31">
        <v>300</v>
      </c>
      <c r="K1727" s="33"/>
    </row>
    <row r="1728" spans="1:11" ht="12.75" customHeight="1">
      <c r="A1728" s="34">
        <v>399177</v>
      </c>
      <c r="B1728" s="30" t="s">
        <v>4087</v>
      </c>
      <c r="C1728" s="23" t="s">
        <v>4088</v>
      </c>
      <c r="D1728" s="30" t="s">
        <v>4089</v>
      </c>
      <c r="E1728" s="30" t="s">
        <v>4090</v>
      </c>
      <c r="F1728" s="23">
        <v>2020</v>
      </c>
      <c r="G1728" s="35">
        <v>208</v>
      </c>
      <c r="H1728" s="30" t="s">
        <v>454</v>
      </c>
      <c r="I1728" s="36" t="s">
        <v>32</v>
      </c>
      <c r="J1728" s="31">
        <v>387</v>
      </c>
      <c r="K1728" s="33"/>
    </row>
    <row r="1729" spans="1:11" ht="12.75" customHeight="1">
      <c r="A1729" s="34">
        <v>385455</v>
      </c>
      <c r="B1729" s="30" t="s">
        <v>4091</v>
      </c>
      <c r="C1729" s="23" t="s">
        <v>3835</v>
      </c>
      <c r="D1729" s="30" t="s">
        <v>3836</v>
      </c>
      <c r="E1729" s="30" t="s">
        <v>60</v>
      </c>
      <c r="F1729" s="23">
        <v>2021</v>
      </c>
      <c r="G1729" s="35">
        <v>448</v>
      </c>
      <c r="H1729" s="30" t="s">
        <v>110</v>
      </c>
      <c r="I1729" s="36" t="s">
        <v>62</v>
      </c>
      <c r="J1729" s="31">
        <v>264</v>
      </c>
      <c r="K1729" s="33"/>
    </row>
    <row r="1730" spans="1:11" ht="12.75" customHeight="1">
      <c r="A1730" s="34">
        <v>389647</v>
      </c>
      <c r="B1730" s="30" t="s">
        <v>4092</v>
      </c>
      <c r="C1730" s="23" t="s">
        <v>2048</v>
      </c>
      <c r="D1730" s="30" t="s">
        <v>4093</v>
      </c>
      <c r="E1730" s="30" t="s">
        <v>60</v>
      </c>
      <c r="F1730" s="23">
        <v>2020</v>
      </c>
      <c r="G1730" s="35">
        <v>288</v>
      </c>
      <c r="H1730" s="30" t="s">
        <v>110</v>
      </c>
      <c r="I1730" s="36" t="s">
        <v>284</v>
      </c>
      <c r="J1730" s="31">
        <v>199.5</v>
      </c>
      <c r="K1730" s="33"/>
    </row>
    <row r="1731" spans="1:11" ht="12.75" customHeight="1">
      <c r="A1731" s="34">
        <v>386170</v>
      </c>
      <c r="B1731" s="30" t="s">
        <v>4094</v>
      </c>
      <c r="C1731" s="23" t="s">
        <v>3556</v>
      </c>
      <c r="D1731" s="30" t="s">
        <v>4095</v>
      </c>
      <c r="E1731" s="30" t="s">
        <v>109</v>
      </c>
      <c r="F1731" s="23">
        <v>2020</v>
      </c>
      <c r="G1731" s="35">
        <v>544</v>
      </c>
      <c r="H1731" s="30" t="s">
        <v>110</v>
      </c>
      <c r="I1731" s="36" t="s">
        <v>62</v>
      </c>
      <c r="J1731" s="31">
        <v>229.5</v>
      </c>
      <c r="K1731" s="33"/>
    </row>
    <row r="1732" spans="1:11" ht="12.75" customHeight="1">
      <c r="A1732" s="34">
        <v>380272</v>
      </c>
      <c r="B1732" s="30" t="s">
        <v>4096</v>
      </c>
      <c r="C1732" s="23" t="s">
        <v>2874</v>
      </c>
      <c r="D1732" s="30" t="s">
        <v>4097</v>
      </c>
      <c r="E1732" s="30" t="s">
        <v>109</v>
      </c>
      <c r="F1732" s="23">
        <v>2020</v>
      </c>
      <c r="G1732" s="35">
        <v>288</v>
      </c>
      <c r="H1732" s="30"/>
      <c r="I1732" s="36" t="s">
        <v>259</v>
      </c>
      <c r="J1732" s="31">
        <v>505.5</v>
      </c>
      <c r="K1732" s="33"/>
    </row>
    <row r="1733" spans="1:11" ht="12.75" customHeight="1">
      <c r="A1733" s="34">
        <v>386191</v>
      </c>
      <c r="B1733" s="30" t="s">
        <v>4098</v>
      </c>
      <c r="C1733" s="23" t="s">
        <v>1045</v>
      </c>
      <c r="D1733" s="30" t="s">
        <v>211</v>
      </c>
      <c r="E1733" s="30" t="s">
        <v>60</v>
      </c>
      <c r="F1733" s="23">
        <v>2020</v>
      </c>
      <c r="G1733" s="35">
        <v>256</v>
      </c>
      <c r="H1733" s="30" t="s">
        <v>110</v>
      </c>
      <c r="I1733" s="36" t="s">
        <v>62</v>
      </c>
      <c r="J1733" s="31">
        <v>229.5</v>
      </c>
      <c r="K1733" s="33"/>
    </row>
    <row r="1734" spans="1:11" ht="12.75" customHeight="1">
      <c r="A1734" s="34">
        <v>386214</v>
      </c>
      <c r="B1734" s="30" t="s">
        <v>4099</v>
      </c>
      <c r="C1734" s="23" t="s">
        <v>257</v>
      </c>
      <c r="D1734" s="30" t="s">
        <v>442</v>
      </c>
      <c r="E1734" s="30" t="s">
        <v>60</v>
      </c>
      <c r="F1734" s="23">
        <v>2021</v>
      </c>
      <c r="G1734" s="35">
        <v>544</v>
      </c>
      <c r="H1734" s="30" t="s">
        <v>110</v>
      </c>
      <c r="I1734" s="36" t="s">
        <v>62</v>
      </c>
      <c r="J1734" s="31">
        <v>252</v>
      </c>
      <c r="K1734" s="33"/>
    </row>
    <row r="1735" spans="1:11" ht="12.75" customHeight="1">
      <c r="A1735" s="34">
        <v>389679</v>
      </c>
      <c r="B1735" s="30" t="s">
        <v>4100</v>
      </c>
      <c r="C1735" s="23" t="s">
        <v>245</v>
      </c>
      <c r="D1735" s="30" t="s">
        <v>4101</v>
      </c>
      <c r="E1735" s="30" t="s">
        <v>60</v>
      </c>
      <c r="F1735" s="23">
        <v>2020</v>
      </c>
      <c r="G1735" s="35">
        <v>192</v>
      </c>
      <c r="H1735" s="30" t="s">
        <v>110</v>
      </c>
      <c r="I1735" s="36" t="s">
        <v>284</v>
      </c>
      <c r="J1735" s="31">
        <v>199.5</v>
      </c>
      <c r="K1735" s="33"/>
    </row>
    <row r="1736" spans="1:11" ht="12.75" customHeight="1">
      <c r="A1736" s="34">
        <v>321048</v>
      </c>
      <c r="B1736" s="30" t="s">
        <v>4102</v>
      </c>
      <c r="C1736" s="23" t="s">
        <v>1233</v>
      </c>
      <c r="D1736" s="30" t="s">
        <v>4103</v>
      </c>
      <c r="E1736" s="30" t="s">
        <v>134</v>
      </c>
      <c r="F1736" s="23">
        <v>2020</v>
      </c>
      <c r="G1736" s="35">
        <v>704</v>
      </c>
      <c r="H1736" s="30"/>
      <c r="I1736" s="36" t="s">
        <v>284</v>
      </c>
      <c r="J1736" s="31">
        <v>300</v>
      </c>
      <c r="K1736" s="33"/>
    </row>
    <row r="1737" spans="1:11" ht="12.75" customHeight="1">
      <c r="A1737" s="34">
        <v>385545</v>
      </c>
      <c r="B1737" s="30" t="s">
        <v>4104</v>
      </c>
      <c r="C1737" s="23" t="s">
        <v>4105</v>
      </c>
      <c r="D1737" s="30" t="s">
        <v>4106</v>
      </c>
      <c r="E1737" s="30" t="s">
        <v>60</v>
      </c>
      <c r="F1737" s="23">
        <v>2020</v>
      </c>
      <c r="G1737" s="35">
        <v>544</v>
      </c>
      <c r="H1737" s="30" t="s">
        <v>110</v>
      </c>
      <c r="I1737" s="36" t="s">
        <v>62</v>
      </c>
      <c r="J1737" s="31">
        <v>252</v>
      </c>
      <c r="K1737" s="33"/>
    </row>
    <row r="1738" spans="1:11" ht="12.75" customHeight="1">
      <c r="A1738" s="34">
        <v>389636</v>
      </c>
      <c r="B1738" s="30" t="s">
        <v>4107</v>
      </c>
      <c r="C1738" s="23" t="s">
        <v>245</v>
      </c>
      <c r="D1738" s="30" t="s">
        <v>246</v>
      </c>
      <c r="E1738" s="30" t="s">
        <v>60</v>
      </c>
      <c r="F1738" s="23">
        <v>2020</v>
      </c>
      <c r="G1738" s="35">
        <v>640</v>
      </c>
      <c r="H1738" s="30" t="s">
        <v>110</v>
      </c>
      <c r="I1738" s="36" t="s">
        <v>284</v>
      </c>
      <c r="J1738" s="31">
        <v>280.5</v>
      </c>
      <c r="K1738" s="33"/>
    </row>
    <row r="1739" spans="1:11" ht="12.75" customHeight="1">
      <c r="A1739" s="34">
        <v>386638</v>
      </c>
      <c r="B1739" s="30" t="s">
        <v>4108</v>
      </c>
      <c r="C1739" s="23" t="s">
        <v>695</v>
      </c>
      <c r="D1739" s="30" t="s">
        <v>4109</v>
      </c>
      <c r="E1739" s="30" t="s">
        <v>658</v>
      </c>
      <c r="F1739" s="23">
        <v>2020</v>
      </c>
      <c r="G1739" s="35">
        <v>672</v>
      </c>
      <c r="H1739" s="30" t="s">
        <v>110</v>
      </c>
      <c r="I1739" s="36" t="s">
        <v>284</v>
      </c>
      <c r="J1739" s="31">
        <v>264</v>
      </c>
      <c r="K1739" s="33"/>
    </row>
    <row r="1740" spans="1:11" ht="12.75" customHeight="1">
      <c r="A1740" s="34">
        <v>386212</v>
      </c>
      <c r="B1740" s="30" t="s">
        <v>4110</v>
      </c>
      <c r="C1740" s="23" t="s">
        <v>4111</v>
      </c>
      <c r="D1740" s="30" t="s">
        <v>4112</v>
      </c>
      <c r="E1740" s="30" t="s">
        <v>60</v>
      </c>
      <c r="F1740" s="23">
        <v>2020</v>
      </c>
      <c r="G1740" s="35">
        <v>320</v>
      </c>
      <c r="H1740" s="30" t="s">
        <v>110</v>
      </c>
      <c r="I1740" s="36" t="s">
        <v>62</v>
      </c>
      <c r="J1740" s="31">
        <v>208.5</v>
      </c>
      <c r="K1740" s="33"/>
    </row>
    <row r="1741" spans="1:11" ht="12.75" customHeight="1">
      <c r="A1741" s="34">
        <v>390124</v>
      </c>
      <c r="B1741" s="30" t="s">
        <v>4113</v>
      </c>
      <c r="C1741" s="23" t="s">
        <v>1208</v>
      </c>
      <c r="D1741" s="30" t="s">
        <v>1209</v>
      </c>
      <c r="E1741" s="30" t="s">
        <v>28</v>
      </c>
      <c r="F1741" s="23">
        <v>2021</v>
      </c>
      <c r="G1741" s="35">
        <v>288</v>
      </c>
      <c r="H1741" s="30" t="s">
        <v>24</v>
      </c>
      <c r="I1741" s="36" t="s">
        <v>32</v>
      </c>
      <c r="J1741" s="31">
        <v>238.5</v>
      </c>
      <c r="K1741" s="33"/>
    </row>
    <row r="1742" spans="1:11" ht="12.75" customHeight="1">
      <c r="A1742" s="34">
        <v>347001</v>
      </c>
      <c r="B1742" s="30" t="s">
        <v>4114</v>
      </c>
      <c r="C1742" s="23" t="s">
        <v>1381</v>
      </c>
      <c r="D1742" s="30" t="s">
        <v>1382</v>
      </c>
      <c r="E1742" s="30" t="s">
        <v>28</v>
      </c>
      <c r="F1742" s="23">
        <v>2019</v>
      </c>
      <c r="G1742" s="35">
        <v>544</v>
      </c>
      <c r="H1742" s="30"/>
      <c r="I1742" s="36" t="s">
        <v>284</v>
      </c>
      <c r="J1742" s="31">
        <v>285</v>
      </c>
      <c r="K1742" s="33"/>
    </row>
    <row r="1743" spans="1:11" ht="12.75" customHeight="1">
      <c r="A1743" s="34">
        <v>368579</v>
      </c>
      <c r="B1743" s="30" t="s">
        <v>4115</v>
      </c>
      <c r="C1743" s="23" t="s">
        <v>3325</v>
      </c>
      <c r="D1743" s="30" t="s">
        <v>4116</v>
      </c>
      <c r="E1743" s="30" t="s">
        <v>28</v>
      </c>
      <c r="F1743" s="23">
        <v>2020</v>
      </c>
      <c r="G1743" s="35">
        <v>224</v>
      </c>
      <c r="H1743" s="30"/>
      <c r="I1743" s="36" t="s">
        <v>284</v>
      </c>
      <c r="J1743" s="31">
        <v>244.5</v>
      </c>
      <c r="K1743" s="33"/>
    </row>
    <row r="1744" spans="1:11" ht="12.75" customHeight="1">
      <c r="A1744" s="34">
        <v>398746</v>
      </c>
      <c r="B1744" s="30" t="s">
        <v>4117</v>
      </c>
      <c r="C1744" s="23" t="s">
        <v>4118</v>
      </c>
      <c r="D1744" s="30" t="s">
        <v>4119</v>
      </c>
      <c r="E1744" s="30" t="s">
        <v>28</v>
      </c>
      <c r="F1744" s="23">
        <v>2021</v>
      </c>
      <c r="G1744" s="35">
        <v>544</v>
      </c>
      <c r="H1744" s="30" t="s">
        <v>24</v>
      </c>
      <c r="I1744" s="36" t="s">
        <v>32</v>
      </c>
      <c r="J1744" s="31">
        <v>585</v>
      </c>
      <c r="K1744" s="33"/>
    </row>
    <row r="1745" spans="1:11" ht="12.75" customHeight="1">
      <c r="A1745" s="34">
        <v>399090</v>
      </c>
      <c r="B1745" s="30" t="s">
        <v>4120</v>
      </c>
      <c r="C1745" s="23" t="s">
        <v>4121</v>
      </c>
      <c r="D1745" s="30" t="s">
        <v>4122</v>
      </c>
      <c r="E1745" s="30" t="s">
        <v>518</v>
      </c>
      <c r="F1745" s="23">
        <v>2020</v>
      </c>
      <c r="G1745" s="35">
        <v>320</v>
      </c>
      <c r="H1745" s="30" t="s">
        <v>299</v>
      </c>
      <c r="I1745" s="36" t="s">
        <v>32</v>
      </c>
      <c r="J1745" s="31">
        <v>772.5</v>
      </c>
      <c r="K1745" s="33"/>
    </row>
    <row r="1746" spans="1:11" ht="12.75" customHeight="1">
      <c r="A1746" s="34">
        <v>373248</v>
      </c>
      <c r="B1746" s="30" t="s">
        <v>4123</v>
      </c>
      <c r="C1746" s="23" t="s">
        <v>4124</v>
      </c>
      <c r="D1746" s="30" t="s">
        <v>4125</v>
      </c>
      <c r="E1746" s="30" t="s">
        <v>1658</v>
      </c>
      <c r="F1746" s="23">
        <v>2018</v>
      </c>
      <c r="G1746" s="35">
        <v>416</v>
      </c>
      <c r="H1746" s="30"/>
      <c r="I1746" s="36" t="s">
        <v>259</v>
      </c>
      <c r="J1746" s="31">
        <v>406.5</v>
      </c>
      <c r="K1746" s="33"/>
    </row>
    <row r="1747" spans="1:11" ht="12.75" customHeight="1">
      <c r="A1747" s="34">
        <v>351109</v>
      </c>
      <c r="B1747" s="30" t="s">
        <v>4126</v>
      </c>
      <c r="C1747" s="23" t="s">
        <v>4081</v>
      </c>
      <c r="D1747" s="30" t="s">
        <v>4127</v>
      </c>
      <c r="E1747" s="30" t="s">
        <v>60</v>
      </c>
      <c r="F1747" s="23">
        <v>2019</v>
      </c>
      <c r="G1747" s="35">
        <v>768</v>
      </c>
      <c r="H1747" s="30" t="s">
        <v>1532</v>
      </c>
      <c r="I1747" s="36" t="s">
        <v>32</v>
      </c>
      <c r="J1747" s="31">
        <v>735</v>
      </c>
      <c r="K1747" s="33"/>
    </row>
    <row r="1748" spans="1:11" ht="12.75" customHeight="1">
      <c r="A1748" s="34">
        <v>370024</v>
      </c>
      <c r="B1748" s="30" t="s">
        <v>4128</v>
      </c>
      <c r="C1748" s="23" t="s">
        <v>4129</v>
      </c>
      <c r="D1748" s="30" t="s">
        <v>4130</v>
      </c>
      <c r="E1748" s="30" t="s">
        <v>518</v>
      </c>
      <c r="F1748" s="23">
        <v>2020</v>
      </c>
      <c r="G1748" s="35">
        <v>287</v>
      </c>
      <c r="H1748" s="30" t="s">
        <v>61</v>
      </c>
      <c r="I1748" s="36" t="s">
        <v>62</v>
      </c>
      <c r="J1748" s="31">
        <v>367.5</v>
      </c>
      <c r="K1748" s="33"/>
    </row>
    <row r="1749" spans="1:11" ht="12.75" customHeight="1">
      <c r="A1749" s="34">
        <v>392855</v>
      </c>
      <c r="B1749" s="30" t="s">
        <v>4131</v>
      </c>
      <c r="C1749" s="23" t="s">
        <v>444</v>
      </c>
      <c r="D1749" s="30" t="s">
        <v>2577</v>
      </c>
      <c r="E1749" s="30" t="s">
        <v>23</v>
      </c>
      <c r="F1749" s="23">
        <v>2020</v>
      </c>
      <c r="G1749" s="35">
        <v>640</v>
      </c>
      <c r="H1749" s="30" t="s">
        <v>24</v>
      </c>
      <c r="I1749" s="36" t="s">
        <v>259</v>
      </c>
      <c r="J1749" s="31">
        <v>364.5</v>
      </c>
      <c r="K1749" s="33"/>
    </row>
    <row r="1750" spans="1:11" ht="12.75" customHeight="1">
      <c r="A1750" s="34">
        <v>399683</v>
      </c>
      <c r="B1750" s="30" t="s">
        <v>4132</v>
      </c>
      <c r="C1750" s="23"/>
      <c r="D1750" s="30" t="s">
        <v>4133</v>
      </c>
      <c r="E1750" s="30" t="s">
        <v>156</v>
      </c>
      <c r="F1750" s="23">
        <v>2020</v>
      </c>
      <c r="G1750" s="35">
        <v>848</v>
      </c>
      <c r="H1750" s="30"/>
      <c r="I1750" s="36" t="s">
        <v>259</v>
      </c>
      <c r="J1750" s="31">
        <v>2004</v>
      </c>
      <c r="K1750" s="33"/>
    </row>
    <row r="1751" spans="1:11" ht="12.75" customHeight="1">
      <c r="A1751" s="34">
        <v>399779</v>
      </c>
      <c r="B1751" s="30" t="s">
        <v>4134</v>
      </c>
      <c r="C1751" s="23" t="s">
        <v>4135</v>
      </c>
      <c r="D1751" s="30" t="s">
        <v>4136</v>
      </c>
      <c r="E1751" s="30" t="s">
        <v>23</v>
      </c>
      <c r="F1751" s="23">
        <v>2021</v>
      </c>
      <c r="G1751" s="35">
        <v>416</v>
      </c>
      <c r="H1751" s="30"/>
      <c r="I1751" s="36" t="s">
        <v>62</v>
      </c>
      <c r="J1751" s="31">
        <v>192</v>
      </c>
      <c r="K1751" s="33"/>
    </row>
    <row r="1752" spans="1:11" ht="12.75" customHeight="1">
      <c r="A1752" s="34">
        <v>196514</v>
      </c>
      <c r="B1752" s="30" t="s">
        <v>4137</v>
      </c>
      <c r="C1752" s="23" t="s">
        <v>189</v>
      </c>
      <c r="D1752" s="30" t="s">
        <v>4138</v>
      </c>
      <c r="E1752" s="30" t="s">
        <v>28</v>
      </c>
      <c r="F1752" s="23">
        <v>2021</v>
      </c>
      <c r="G1752" s="35">
        <v>318</v>
      </c>
      <c r="H1752" s="30" t="s">
        <v>61</v>
      </c>
      <c r="I1752" s="36" t="s">
        <v>62</v>
      </c>
      <c r="J1752" s="31">
        <v>361.5</v>
      </c>
      <c r="K1752" s="33"/>
    </row>
    <row r="1753" spans="1:11" ht="12.75" customHeight="1">
      <c r="A1753" s="34">
        <v>379906</v>
      </c>
      <c r="B1753" s="30" t="s">
        <v>4139</v>
      </c>
      <c r="C1753" s="23" t="s">
        <v>681</v>
      </c>
      <c r="D1753" s="30" t="s">
        <v>4140</v>
      </c>
      <c r="E1753" s="30" t="s">
        <v>28</v>
      </c>
      <c r="F1753" s="23">
        <v>2020</v>
      </c>
      <c r="G1753" s="35">
        <v>224</v>
      </c>
      <c r="H1753" s="30" t="s">
        <v>61</v>
      </c>
      <c r="I1753" s="36" t="s">
        <v>284</v>
      </c>
      <c r="J1753" s="31">
        <v>280.5</v>
      </c>
      <c r="K1753" s="33"/>
    </row>
    <row r="1754" spans="1:11" ht="12.75" customHeight="1">
      <c r="A1754" s="34">
        <v>394707</v>
      </c>
      <c r="B1754" s="30" t="s">
        <v>4141</v>
      </c>
      <c r="C1754" s="23" t="s">
        <v>848</v>
      </c>
      <c r="D1754" s="30" t="s">
        <v>4142</v>
      </c>
      <c r="E1754" s="30" t="s">
        <v>28</v>
      </c>
      <c r="F1754" s="23">
        <v>2021</v>
      </c>
      <c r="G1754" s="35">
        <v>576</v>
      </c>
      <c r="H1754" s="30"/>
      <c r="I1754" s="36" t="s">
        <v>284</v>
      </c>
      <c r="J1754" s="31">
        <v>219</v>
      </c>
      <c r="K1754" s="33"/>
    </row>
    <row r="1755" spans="1:11" ht="12.75" customHeight="1">
      <c r="A1755" s="34">
        <v>400913</v>
      </c>
      <c r="B1755" s="30" t="s">
        <v>4143</v>
      </c>
      <c r="C1755" s="23" t="s">
        <v>579</v>
      </c>
      <c r="D1755" s="30" t="s">
        <v>4144</v>
      </c>
      <c r="E1755" s="30" t="s">
        <v>396</v>
      </c>
      <c r="F1755" s="23">
        <v>2021</v>
      </c>
      <c r="G1755" s="35">
        <v>608</v>
      </c>
      <c r="H1755" s="30"/>
      <c r="I1755" s="36" t="s">
        <v>259</v>
      </c>
      <c r="J1755" s="31">
        <v>742.5</v>
      </c>
      <c r="K1755" s="33"/>
    </row>
    <row r="1756" spans="1:11" ht="12.75" customHeight="1">
      <c r="A1756" s="34">
        <v>400914</v>
      </c>
      <c r="B1756" s="30" t="s">
        <v>4145</v>
      </c>
      <c r="C1756" s="23" t="s">
        <v>579</v>
      </c>
      <c r="D1756" s="30" t="s">
        <v>4146</v>
      </c>
      <c r="E1756" s="30" t="s">
        <v>396</v>
      </c>
      <c r="F1756" s="23">
        <v>2021</v>
      </c>
      <c r="G1756" s="35">
        <v>640</v>
      </c>
      <c r="H1756" s="30"/>
      <c r="I1756" s="36" t="s">
        <v>259</v>
      </c>
      <c r="J1756" s="31">
        <v>742.5</v>
      </c>
      <c r="K1756" s="33"/>
    </row>
    <row r="1757" spans="1:11" ht="12.75" customHeight="1">
      <c r="A1757" s="34">
        <v>400915</v>
      </c>
      <c r="B1757" s="30" t="s">
        <v>4147</v>
      </c>
      <c r="C1757" s="23" t="s">
        <v>579</v>
      </c>
      <c r="D1757" s="30" t="s">
        <v>4148</v>
      </c>
      <c r="E1757" s="30" t="s">
        <v>396</v>
      </c>
      <c r="F1757" s="23">
        <v>2021</v>
      </c>
      <c r="G1757" s="35">
        <v>672</v>
      </c>
      <c r="H1757" s="30"/>
      <c r="I1757" s="36" t="s">
        <v>259</v>
      </c>
      <c r="J1757" s="31">
        <v>742.5</v>
      </c>
      <c r="K1757" s="33"/>
    </row>
    <row r="1758" spans="1:11" ht="12.75" customHeight="1">
      <c r="A1758" s="34">
        <v>368124</v>
      </c>
      <c r="B1758" s="30" t="s">
        <v>4149</v>
      </c>
      <c r="C1758" s="23" t="s">
        <v>579</v>
      </c>
      <c r="D1758" s="30" t="s">
        <v>1093</v>
      </c>
      <c r="E1758" s="30" t="s">
        <v>396</v>
      </c>
      <c r="F1758" s="23">
        <v>2020</v>
      </c>
      <c r="G1758" s="35">
        <v>448</v>
      </c>
      <c r="H1758" s="30" t="s">
        <v>191</v>
      </c>
      <c r="I1758" s="36" t="s">
        <v>32</v>
      </c>
      <c r="J1758" s="31">
        <v>472.5</v>
      </c>
      <c r="K1758" s="33"/>
    </row>
    <row r="1759" spans="1:11" ht="12.75" customHeight="1">
      <c r="A1759" s="34">
        <v>400904</v>
      </c>
      <c r="B1759" s="30" t="s">
        <v>4150</v>
      </c>
      <c r="C1759" s="23" t="s">
        <v>3131</v>
      </c>
      <c r="D1759" s="30" t="s">
        <v>4151</v>
      </c>
      <c r="E1759" s="30" t="s">
        <v>396</v>
      </c>
      <c r="F1759" s="23">
        <v>2021</v>
      </c>
      <c r="G1759" s="35">
        <v>608</v>
      </c>
      <c r="H1759" s="30"/>
      <c r="I1759" s="36" t="s">
        <v>259</v>
      </c>
      <c r="J1759" s="31">
        <v>877.5</v>
      </c>
      <c r="K1759" s="33"/>
    </row>
    <row r="1760" spans="1:11" ht="12.75" customHeight="1">
      <c r="A1760" s="34">
        <v>400919</v>
      </c>
      <c r="B1760" s="30" t="s">
        <v>4152</v>
      </c>
      <c r="C1760" s="23" t="s">
        <v>579</v>
      </c>
      <c r="D1760" s="30" t="s">
        <v>4153</v>
      </c>
      <c r="E1760" s="30" t="s">
        <v>396</v>
      </c>
      <c r="F1760" s="23">
        <v>2021</v>
      </c>
      <c r="G1760" s="35">
        <v>512</v>
      </c>
      <c r="H1760" s="30"/>
      <c r="I1760" s="36" t="s">
        <v>259</v>
      </c>
      <c r="J1760" s="31">
        <v>742.5</v>
      </c>
      <c r="K1760" s="33"/>
    </row>
    <row r="1761" spans="1:11" ht="12.75" customHeight="1">
      <c r="A1761" s="34">
        <v>367993</v>
      </c>
      <c r="B1761" s="30" t="s">
        <v>4154</v>
      </c>
      <c r="C1761" s="23" t="s">
        <v>1100</v>
      </c>
      <c r="D1761" s="30" t="s">
        <v>4155</v>
      </c>
      <c r="E1761" s="30" t="s">
        <v>396</v>
      </c>
      <c r="F1761" s="23">
        <v>2020</v>
      </c>
      <c r="G1761" s="35">
        <v>320</v>
      </c>
      <c r="H1761" s="30"/>
      <c r="I1761" s="36" t="s">
        <v>259</v>
      </c>
      <c r="J1761" s="31">
        <v>472.5</v>
      </c>
      <c r="K1761" s="33"/>
    </row>
    <row r="1762" spans="1:11" ht="12.75" customHeight="1">
      <c r="A1762" s="34">
        <v>382477</v>
      </c>
      <c r="B1762" s="30" t="s">
        <v>4156</v>
      </c>
      <c r="C1762" s="23" t="s">
        <v>579</v>
      </c>
      <c r="D1762" s="30" t="s">
        <v>1848</v>
      </c>
      <c r="E1762" s="30" t="s">
        <v>396</v>
      </c>
      <c r="F1762" s="23">
        <v>2021</v>
      </c>
      <c r="G1762" s="35">
        <v>672</v>
      </c>
      <c r="H1762" s="30"/>
      <c r="I1762" s="36" t="s">
        <v>259</v>
      </c>
      <c r="J1762" s="31">
        <v>877.5</v>
      </c>
      <c r="K1762" s="33"/>
    </row>
    <row r="1763" spans="1:11" ht="12.75" customHeight="1">
      <c r="A1763" s="34">
        <v>364602</v>
      </c>
      <c r="B1763" s="30" t="s">
        <v>4157</v>
      </c>
      <c r="C1763" s="23" t="s">
        <v>1103</v>
      </c>
      <c r="D1763" s="30" t="s">
        <v>4158</v>
      </c>
      <c r="E1763" s="30" t="s">
        <v>396</v>
      </c>
      <c r="F1763" s="23">
        <v>2020</v>
      </c>
      <c r="G1763" s="35">
        <v>448</v>
      </c>
      <c r="H1763" s="30" t="s">
        <v>191</v>
      </c>
      <c r="I1763" s="36" t="s">
        <v>32</v>
      </c>
      <c r="J1763" s="31">
        <v>657</v>
      </c>
      <c r="K1763" s="33"/>
    </row>
    <row r="1764" spans="1:11" ht="12.75" customHeight="1">
      <c r="A1764" s="34">
        <v>400880</v>
      </c>
      <c r="B1764" s="30" t="s">
        <v>4159</v>
      </c>
      <c r="C1764" s="23" t="s">
        <v>4160</v>
      </c>
      <c r="D1764" s="30" t="s">
        <v>4161</v>
      </c>
      <c r="E1764" s="30" t="s">
        <v>396</v>
      </c>
      <c r="F1764" s="23">
        <v>2020</v>
      </c>
      <c r="G1764" s="35">
        <v>608</v>
      </c>
      <c r="H1764" s="30" t="s">
        <v>191</v>
      </c>
      <c r="I1764" s="36" t="s">
        <v>32</v>
      </c>
      <c r="J1764" s="31">
        <v>472.5</v>
      </c>
      <c r="K1764" s="33"/>
    </row>
    <row r="1765" spans="1:11" ht="12.75" customHeight="1">
      <c r="A1765" s="34">
        <v>395864</v>
      </c>
      <c r="B1765" s="30" t="s">
        <v>4162</v>
      </c>
      <c r="C1765" s="23" t="s">
        <v>4163</v>
      </c>
      <c r="D1765" s="30" t="s">
        <v>4164</v>
      </c>
      <c r="E1765" s="30" t="s">
        <v>396</v>
      </c>
      <c r="F1765" s="23">
        <v>2020</v>
      </c>
      <c r="G1765" s="35">
        <v>352</v>
      </c>
      <c r="H1765" s="30" t="s">
        <v>191</v>
      </c>
      <c r="I1765" s="36" t="s">
        <v>32</v>
      </c>
      <c r="J1765" s="31">
        <v>472.5</v>
      </c>
      <c r="K1765" s="33"/>
    </row>
    <row r="1766" spans="1:11" ht="12.75" customHeight="1">
      <c r="A1766" s="34">
        <v>382268</v>
      </c>
      <c r="B1766" s="30" t="s">
        <v>4165</v>
      </c>
      <c r="C1766" s="23" t="s">
        <v>3432</v>
      </c>
      <c r="D1766" s="30" t="s">
        <v>4166</v>
      </c>
      <c r="E1766" s="30" t="s">
        <v>1021</v>
      </c>
      <c r="F1766" s="23">
        <v>2020</v>
      </c>
      <c r="G1766" s="35">
        <v>232</v>
      </c>
      <c r="H1766" s="30" t="s">
        <v>183</v>
      </c>
      <c r="I1766" s="36" t="s">
        <v>259</v>
      </c>
      <c r="J1766" s="31">
        <v>873</v>
      </c>
      <c r="K1766" s="33"/>
    </row>
    <row r="1767" spans="1:11" ht="12.75" customHeight="1">
      <c r="A1767" s="34">
        <v>400820</v>
      </c>
      <c r="B1767" s="30" t="s">
        <v>4167</v>
      </c>
      <c r="C1767" s="23" t="s">
        <v>4168</v>
      </c>
      <c r="D1767" s="30" t="s">
        <v>4169</v>
      </c>
      <c r="E1767" s="30" t="s">
        <v>557</v>
      </c>
      <c r="F1767" s="23">
        <v>2020</v>
      </c>
      <c r="G1767" s="35">
        <v>304</v>
      </c>
      <c r="H1767" s="30"/>
      <c r="I1767" s="36" t="s">
        <v>259</v>
      </c>
      <c r="J1767" s="31">
        <v>808.5</v>
      </c>
      <c r="K1767" s="33"/>
    </row>
    <row r="1768" spans="1:11" ht="12.75" customHeight="1">
      <c r="A1768" s="34">
        <v>379395</v>
      </c>
      <c r="B1768" s="30" t="s">
        <v>4170</v>
      </c>
      <c r="C1768" s="23" t="s">
        <v>484</v>
      </c>
      <c r="D1768" s="30" t="s">
        <v>4171</v>
      </c>
      <c r="E1768" s="30" t="s">
        <v>28</v>
      </c>
      <c r="F1768" s="23">
        <v>2019</v>
      </c>
      <c r="G1768" s="35">
        <v>352</v>
      </c>
      <c r="H1768" s="30" t="s">
        <v>24</v>
      </c>
      <c r="I1768" s="36" t="s">
        <v>259</v>
      </c>
      <c r="J1768" s="31">
        <v>387</v>
      </c>
      <c r="K1768" s="33"/>
    </row>
    <row r="1769" spans="1:11" ht="12.75" customHeight="1">
      <c r="A1769" s="34">
        <v>362621</v>
      </c>
      <c r="B1769" s="30" t="s">
        <v>4172</v>
      </c>
      <c r="C1769" s="23" t="s">
        <v>4173</v>
      </c>
      <c r="D1769" s="30" t="s">
        <v>4174</v>
      </c>
      <c r="E1769" s="30" t="s">
        <v>28</v>
      </c>
      <c r="F1769" s="23">
        <v>2020</v>
      </c>
      <c r="G1769" s="35">
        <v>320</v>
      </c>
      <c r="H1769" s="30"/>
      <c r="I1769" s="36" t="s">
        <v>259</v>
      </c>
      <c r="J1769" s="31">
        <v>535.5</v>
      </c>
      <c r="K1769" s="33"/>
    </row>
    <row r="1770" spans="1:11" ht="12.75" customHeight="1">
      <c r="A1770" s="34">
        <v>379822</v>
      </c>
      <c r="B1770" s="30" t="s">
        <v>4175</v>
      </c>
      <c r="C1770" s="23" t="s">
        <v>1765</v>
      </c>
      <c r="D1770" s="30" t="s">
        <v>4176</v>
      </c>
      <c r="E1770" s="30" t="s">
        <v>28</v>
      </c>
      <c r="F1770" s="23">
        <v>2020</v>
      </c>
      <c r="G1770" s="35">
        <v>384</v>
      </c>
      <c r="H1770" s="30" t="s">
        <v>61</v>
      </c>
      <c r="I1770" s="36" t="s">
        <v>32</v>
      </c>
      <c r="J1770" s="31">
        <v>465</v>
      </c>
      <c r="K1770" s="33"/>
    </row>
    <row r="1771" spans="1:11" ht="12.75" customHeight="1">
      <c r="A1771" s="34">
        <v>337467</v>
      </c>
      <c r="B1771" s="30" t="s">
        <v>4177</v>
      </c>
      <c r="C1771" s="23" t="s">
        <v>293</v>
      </c>
      <c r="D1771" s="30" t="s">
        <v>476</v>
      </c>
      <c r="E1771" s="30" t="s">
        <v>28</v>
      </c>
      <c r="F1771" s="23">
        <v>2021</v>
      </c>
      <c r="G1771" s="35">
        <v>160</v>
      </c>
      <c r="H1771" s="30" t="s">
        <v>61</v>
      </c>
      <c r="I1771" s="36" t="s">
        <v>62</v>
      </c>
      <c r="J1771" s="31">
        <v>304.5</v>
      </c>
      <c r="K1771" s="33"/>
    </row>
    <row r="1772" spans="1:11" ht="12.75" customHeight="1">
      <c r="A1772" s="34">
        <v>400102</v>
      </c>
      <c r="B1772" s="30" t="s">
        <v>4178</v>
      </c>
      <c r="C1772" s="23" t="s">
        <v>681</v>
      </c>
      <c r="D1772" s="30" t="s">
        <v>4179</v>
      </c>
      <c r="E1772" s="30" t="s">
        <v>28</v>
      </c>
      <c r="F1772" s="23">
        <v>2021</v>
      </c>
      <c r="G1772" s="35">
        <v>288</v>
      </c>
      <c r="H1772" s="30"/>
      <c r="I1772" s="36" t="s">
        <v>284</v>
      </c>
      <c r="J1772" s="31">
        <v>247.5</v>
      </c>
      <c r="K1772" s="33"/>
    </row>
    <row r="1773" spans="1:11" ht="12.75" customHeight="1">
      <c r="A1773" s="34">
        <v>391633</v>
      </c>
      <c r="B1773" s="30" t="s">
        <v>4180</v>
      </c>
      <c r="C1773" s="23" t="s">
        <v>779</v>
      </c>
      <c r="D1773" s="30" t="s">
        <v>780</v>
      </c>
      <c r="E1773" s="30" t="s">
        <v>28</v>
      </c>
      <c r="F1773" s="23">
        <v>2021</v>
      </c>
      <c r="G1773" s="35">
        <v>352</v>
      </c>
      <c r="H1773" s="30" t="s">
        <v>24</v>
      </c>
      <c r="I1773" s="36" t="s">
        <v>259</v>
      </c>
      <c r="J1773" s="31">
        <v>543</v>
      </c>
      <c r="K1773" s="33"/>
    </row>
    <row r="1774" spans="1:11" ht="12.75" customHeight="1">
      <c r="A1774" s="34">
        <v>270227</v>
      </c>
      <c r="B1774" s="30" t="s">
        <v>4181</v>
      </c>
      <c r="C1774" s="23" t="s">
        <v>177</v>
      </c>
      <c r="D1774" s="30" t="s">
        <v>1240</v>
      </c>
      <c r="E1774" s="30" t="s">
        <v>28</v>
      </c>
      <c r="F1774" s="23">
        <v>2021</v>
      </c>
      <c r="G1774" s="35">
        <v>608</v>
      </c>
      <c r="H1774" s="30" t="s">
        <v>61</v>
      </c>
      <c r="I1774" s="36" t="s">
        <v>284</v>
      </c>
      <c r="J1774" s="31">
        <v>319.5</v>
      </c>
      <c r="K1774" s="33"/>
    </row>
    <row r="1775" spans="1:11" ht="12.75" customHeight="1">
      <c r="A1775" s="34">
        <v>400168</v>
      </c>
      <c r="B1775" s="30" t="s">
        <v>4182</v>
      </c>
      <c r="C1775" s="23" t="s">
        <v>4183</v>
      </c>
      <c r="D1775" s="30" t="s">
        <v>4184</v>
      </c>
      <c r="E1775" s="30" t="s">
        <v>28</v>
      </c>
      <c r="F1775" s="23">
        <v>2021</v>
      </c>
      <c r="G1775" s="35">
        <v>1</v>
      </c>
      <c r="H1775" s="30"/>
      <c r="I1775" s="36" t="s">
        <v>284</v>
      </c>
      <c r="J1775" s="31">
        <v>319.5</v>
      </c>
      <c r="K1775" s="33"/>
    </row>
    <row r="1776" spans="1:11" ht="12.75" customHeight="1">
      <c r="A1776" s="34">
        <v>400185</v>
      </c>
      <c r="B1776" s="30" t="s">
        <v>4185</v>
      </c>
      <c r="C1776" s="23" t="s">
        <v>4186</v>
      </c>
      <c r="D1776" s="30" t="s">
        <v>717</v>
      </c>
      <c r="E1776" s="30" t="s">
        <v>28</v>
      </c>
      <c r="F1776" s="23">
        <v>2021</v>
      </c>
      <c r="G1776" s="35">
        <v>704</v>
      </c>
      <c r="H1776" s="30" t="s">
        <v>61</v>
      </c>
      <c r="I1776" s="36" t="s">
        <v>62</v>
      </c>
      <c r="J1776" s="31">
        <v>247.5</v>
      </c>
      <c r="K1776" s="33"/>
    </row>
    <row r="1777" spans="1:11" ht="12.75" customHeight="1">
      <c r="A1777" s="34">
        <v>367468</v>
      </c>
      <c r="B1777" s="30" t="s">
        <v>4187</v>
      </c>
      <c r="C1777" s="23" t="s">
        <v>592</v>
      </c>
      <c r="D1777" s="30" t="s">
        <v>4188</v>
      </c>
      <c r="E1777" s="30" t="s">
        <v>28</v>
      </c>
      <c r="F1777" s="23">
        <v>2021</v>
      </c>
      <c r="G1777" s="35">
        <v>320</v>
      </c>
      <c r="H1777" s="30"/>
      <c r="I1777" s="36" t="s">
        <v>284</v>
      </c>
      <c r="J1777" s="31">
        <v>280.5</v>
      </c>
      <c r="K1777" s="33"/>
    </row>
    <row r="1778" spans="1:11" ht="12.75" customHeight="1">
      <c r="A1778" s="34">
        <v>390237</v>
      </c>
      <c r="B1778" s="30" t="s">
        <v>4189</v>
      </c>
      <c r="C1778" s="23" t="s">
        <v>118</v>
      </c>
      <c r="D1778" s="30" t="s">
        <v>4190</v>
      </c>
      <c r="E1778" s="30" t="s">
        <v>228</v>
      </c>
      <c r="F1778" s="23">
        <v>2021</v>
      </c>
      <c r="G1778" s="35">
        <v>256</v>
      </c>
      <c r="H1778" s="30"/>
      <c r="I1778" s="36" t="s">
        <v>259</v>
      </c>
      <c r="J1778" s="31">
        <v>664.5</v>
      </c>
      <c r="K1778" s="33"/>
    </row>
    <row r="1779" spans="1:11" ht="12.75" customHeight="1">
      <c r="A1779" s="34">
        <v>373020</v>
      </c>
      <c r="B1779" s="30" t="s">
        <v>4191</v>
      </c>
      <c r="C1779" s="23" t="s">
        <v>4192</v>
      </c>
      <c r="D1779" s="30" t="s">
        <v>4193</v>
      </c>
      <c r="E1779" s="30" t="s">
        <v>228</v>
      </c>
      <c r="F1779" s="23">
        <v>2020</v>
      </c>
      <c r="G1779" s="35">
        <v>128</v>
      </c>
      <c r="H1779" s="30"/>
      <c r="I1779" s="36" t="s">
        <v>259</v>
      </c>
      <c r="J1779" s="31">
        <v>582</v>
      </c>
      <c r="K1779" s="33"/>
    </row>
    <row r="1780" spans="1:11" ht="12.75" customHeight="1">
      <c r="A1780" s="34">
        <v>390099</v>
      </c>
      <c r="B1780" s="30" t="s">
        <v>4194</v>
      </c>
      <c r="C1780" s="23" t="s">
        <v>1103</v>
      </c>
      <c r="D1780" s="30" t="s">
        <v>4195</v>
      </c>
      <c r="E1780" s="30" t="s">
        <v>28</v>
      </c>
      <c r="F1780" s="23">
        <v>2021</v>
      </c>
      <c r="G1780" s="35">
        <v>256</v>
      </c>
      <c r="H1780" s="30"/>
      <c r="I1780" s="36" t="s">
        <v>284</v>
      </c>
      <c r="J1780" s="31">
        <v>187.5</v>
      </c>
      <c r="K1780" s="33"/>
    </row>
    <row r="1781" spans="1:11" ht="12.75" customHeight="1">
      <c r="A1781" s="34">
        <v>375304</v>
      </c>
      <c r="B1781" s="30" t="s">
        <v>4196</v>
      </c>
      <c r="C1781" s="23" t="s">
        <v>4197</v>
      </c>
      <c r="D1781" s="30" t="s">
        <v>4198</v>
      </c>
      <c r="E1781" s="30" t="s">
        <v>23</v>
      </c>
      <c r="F1781" s="23">
        <v>2020</v>
      </c>
      <c r="G1781" s="35">
        <v>288</v>
      </c>
      <c r="H1781" s="30" t="s">
        <v>24</v>
      </c>
      <c r="I1781" s="36" t="s">
        <v>32</v>
      </c>
      <c r="J1781" s="31">
        <v>384</v>
      </c>
      <c r="K1781" s="33"/>
    </row>
    <row r="1782" spans="1:11" ht="12.75" customHeight="1">
      <c r="A1782" s="34">
        <v>392851</v>
      </c>
      <c r="B1782" s="30" t="s">
        <v>4199</v>
      </c>
      <c r="C1782" s="23" t="s">
        <v>167</v>
      </c>
      <c r="D1782" s="30" t="s">
        <v>4200</v>
      </c>
      <c r="E1782" s="30" t="s">
        <v>23</v>
      </c>
      <c r="F1782" s="23">
        <v>2020</v>
      </c>
      <c r="G1782" s="35">
        <v>800</v>
      </c>
      <c r="H1782" s="30" t="s">
        <v>103</v>
      </c>
      <c r="I1782" s="36" t="s">
        <v>259</v>
      </c>
      <c r="J1782" s="31">
        <v>1137</v>
      </c>
      <c r="K1782" s="33"/>
    </row>
    <row r="1783" spans="1:11" ht="12.75" customHeight="1">
      <c r="A1783" s="34">
        <v>375688</v>
      </c>
      <c r="B1783" s="30" t="s">
        <v>4201</v>
      </c>
      <c r="C1783" s="23" t="s">
        <v>3126</v>
      </c>
      <c r="D1783" s="30" t="s">
        <v>4202</v>
      </c>
      <c r="E1783" s="30" t="s">
        <v>23</v>
      </c>
      <c r="F1783" s="23">
        <v>2020</v>
      </c>
      <c r="G1783" s="35">
        <v>608</v>
      </c>
      <c r="H1783" s="30" t="s">
        <v>24</v>
      </c>
      <c r="I1783" s="36" t="s">
        <v>259</v>
      </c>
      <c r="J1783" s="31">
        <v>543</v>
      </c>
      <c r="K1783" s="33"/>
    </row>
    <row r="1784" spans="1:11" ht="12.75" customHeight="1">
      <c r="A1784" s="34">
        <v>372047</v>
      </c>
      <c r="B1784" s="30" t="s">
        <v>4203</v>
      </c>
      <c r="C1784" s="23" t="s">
        <v>4204</v>
      </c>
      <c r="D1784" s="30" t="s">
        <v>4205</v>
      </c>
      <c r="E1784" s="30" t="s">
        <v>741</v>
      </c>
      <c r="F1784" s="23">
        <v>2020</v>
      </c>
      <c r="G1784" s="35">
        <v>248</v>
      </c>
      <c r="H1784" s="30"/>
      <c r="I1784" s="36" t="s">
        <v>259</v>
      </c>
      <c r="J1784" s="31">
        <v>1020</v>
      </c>
      <c r="K1784" s="33"/>
    </row>
    <row r="1785" spans="1:11" ht="12.75" customHeight="1">
      <c r="A1785" s="34">
        <v>400718</v>
      </c>
      <c r="B1785" s="30" t="s">
        <v>4206</v>
      </c>
      <c r="C1785" s="23" t="s">
        <v>2185</v>
      </c>
      <c r="D1785" s="30" t="s">
        <v>4207</v>
      </c>
      <c r="E1785" s="30" t="s">
        <v>60</v>
      </c>
      <c r="F1785" s="23">
        <v>2021</v>
      </c>
      <c r="G1785" s="35">
        <v>608</v>
      </c>
      <c r="H1785" s="30"/>
      <c r="I1785" s="36" t="s">
        <v>259</v>
      </c>
      <c r="J1785" s="31">
        <v>796.5</v>
      </c>
      <c r="K1785" s="33"/>
    </row>
    <row r="1786" spans="1:11" ht="12.75" customHeight="1">
      <c r="A1786" s="34">
        <v>400722</v>
      </c>
      <c r="B1786" s="30" t="s">
        <v>4208</v>
      </c>
      <c r="C1786" s="23" t="s">
        <v>2013</v>
      </c>
      <c r="D1786" s="30" t="s">
        <v>4209</v>
      </c>
      <c r="E1786" s="30" t="s">
        <v>60</v>
      </c>
      <c r="F1786" s="23">
        <v>2021</v>
      </c>
      <c r="G1786" s="35">
        <v>864</v>
      </c>
      <c r="H1786" s="30"/>
      <c r="I1786" s="36" t="s">
        <v>259</v>
      </c>
      <c r="J1786" s="31">
        <v>879</v>
      </c>
      <c r="K1786" s="33"/>
    </row>
    <row r="1787" spans="1:11" ht="12.75" customHeight="1">
      <c r="A1787" s="34">
        <v>383713</v>
      </c>
      <c r="B1787" s="30" t="s">
        <v>4210</v>
      </c>
      <c r="C1787" s="23" t="s">
        <v>4081</v>
      </c>
      <c r="D1787" s="30" t="s">
        <v>4211</v>
      </c>
      <c r="E1787" s="30" t="s">
        <v>109</v>
      </c>
      <c r="F1787" s="23">
        <v>2021</v>
      </c>
      <c r="G1787" s="35">
        <v>832</v>
      </c>
      <c r="H1787" s="30" t="s">
        <v>299</v>
      </c>
      <c r="I1787" s="36" t="s">
        <v>259</v>
      </c>
      <c r="J1787" s="31">
        <v>879</v>
      </c>
      <c r="K1787" s="33"/>
    </row>
    <row r="1788" spans="1:11" ht="12.75" customHeight="1">
      <c r="A1788" s="34">
        <v>381581</v>
      </c>
      <c r="B1788" s="30" t="s">
        <v>4212</v>
      </c>
      <c r="C1788" s="23" t="s">
        <v>2030</v>
      </c>
      <c r="D1788" s="30" t="s">
        <v>2031</v>
      </c>
      <c r="E1788" s="30" t="s">
        <v>23</v>
      </c>
      <c r="F1788" s="23">
        <v>2020</v>
      </c>
      <c r="G1788" s="35">
        <v>352</v>
      </c>
      <c r="H1788" s="30"/>
      <c r="I1788" s="36" t="s">
        <v>259</v>
      </c>
      <c r="J1788" s="31">
        <v>480</v>
      </c>
      <c r="K1788" s="33"/>
    </row>
    <row r="1789" spans="1:11" ht="12.75" customHeight="1">
      <c r="A1789" s="34">
        <v>401547</v>
      </c>
      <c r="B1789" s="30" t="s">
        <v>4213</v>
      </c>
      <c r="C1789" s="23" t="s">
        <v>4214</v>
      </c>
      <c r="D1789" s="30" t="s">
        <v>4215</v>
      </c>
      <c r="E1789" s="30" t="s">
        <v>228</v>
      </c>
      <c r="F1789" s="23">
        <v>2021</v>
      </c>
      <c r="G1789" s="35">
        <v>768</v>
      </c>
      <c r="H1789" s="30"/>
      <c r="I1789" s="36" t="s">
        <v>259</v>
      </c>
      <c r="J1789" s="31">
        <v>1120.5</v>
      </c>
      <c r="K1789" s="33"/>
    </row>
    <row r="1790" spans="1:11" ht="12.75" customHeight="1">
      <c r="A1790" s="34">
        <v>371851</v>
      </c>
      <c r="B1790" s="30" t="s">
        <v>4216</v>
      </c>
      <c r="C1790" s="23" t="s">
        <v>4217</v>
      </c>
      <c r="D1790" s="30" t="s">
        <v>4218</v>
      </c>
      <c r="E1790" s="30" t="s">
        <v>198</v>
      </c>
      <c r="F1790" s="23">
        <v>2020</v>
      </c>
      <c r="G1790" s="35">
        <v>416</v>
      </c>
      <c r="H1790" s="30"/>
      <c r="I1790" s="36" t="s">
        <v>259</v>
      </c>
      <c r="J1790" s="31">
        <v>1276.5</v>
      </c>
      <c r="K1790" s="33"/>
    </row>
    <row r="1791" spans="1:11" ht="12.75" customHeight="1">
      <c r="A1791" s="34">
        <v>177842</v>
      </c>
      <c r="B1791" s="30" t="s">
        <v>4219</v>
      </c>
      <c r="C1791" s="23" t="s">
        <v>1310</v>
      </c>
      <c r="D1791" s="30" t="s">
        <v>912</v>
      </c>
      <c r="E1791" s="30" t="s">
        <v>658</v>
      </c>
      <c r="F1791" s="23">
        <v>2021</v>
      </c>
      <c r="G1791" s="35">
        <v>992</v>
      </c>
      <c r="H1791" s="30" t="s">
        <v>103</v>
      </c>
      <c r="I1791" s="36" t="s">
        <v>32</v>
      </c>
      <c r="J1791" s="31">
        <v>1146</v>
      </c>
      <c r="K1791" s="33"/>
    </row>
    <row r="1792" spans="1:11" ht="12.75" customHeight="1">
      <c r="A1792" s="34">
        <v>377509</v>
      </c>
      <c r="B1792" s="30" t="s">
        <v>4220</v>
      </c>
      <c r="C1792" s="23" t="s">
        <v>866</v>
      </c>
      <c r="D1792" s="30" t="s">
        <v>645</v>
      </c>
      <c r="E1792" s="30" t="s">
        <v>23</v>
      </c>
      <c r="F1792" s="23">
        <v>2020</v>
      </c>
      <c r="G1792" s="35">
        <v>512</v>
      </c>
      <c r="H1792" s="30" t="s">
        <v>24</v>
      </c>
      <c r="I1792" s="36" t="s">
        <v>259</v>
      </c>
      <c r="J1792" s="31">
        <v>331.5</v>
      </c>
      <c r="K1792" s="33"/>
    </row>
    <row r="1793" spans="1:11" ht="12.75" customHeight="1">
      <c r="A1793" s="34">
        <v>373636</v>
      </c>
      <c r="B1793" s="30" t="s">
        <v>4221</v>
      </c>
      <c r="C1793" s="23" t="s">
        <v>112</v>
      </c>
      <c r="D1793" s="30" t="s">
        <v>113</v>
      </c>
      <c r="E1793" s="30" t="s">
        <v>23</v>
      </c>
      <c r="F1793" s="23">
        <v>2020</v>
      </c>
      <c r="G1793" s="35">
        <v>320</v>
      </c>
      <c r="H1793" s="30" t="s">
        <v>24</v>
      </c>
      <c r="I1793" s="36" t="s">
        <v>259</v>
      </c>
      <c r="J1793" s="31">
        <v>300</v>
      </c>
      <c r="K1793" s="33"/>
    </row>
    <row r="1794" spans="1:11" ht="12.75" customHeight="1">
      <c r="A1794" s="34">
        <v>377481</v>
      </c>
      <c r="B1794" s="30" t="s">
        <v>4222</v>
      </c>
      <c r="C1794" s="23" t="s">
        <v>3126</v>
      </c>
      <c r="D1794" s="30" t="s">
        <v>4223</v>
      </c>
      <c r="E1794" s="30" t="s">
        <v>23</v>
      </c>
      <c r="F1794" s="23">
        <v>2020</v>
      </c>
      <c r="G1794" s="35">
        <v>284</v>
      </c>
      <c r="H1794" s="30"/>
      <c r="I1794" s="36" t="s">
        <v>259</v>
      </c>
      <c r="J1794" s="31">
        <v>217.5</v>
      </c>
      <c r="K1794" s="33"/>
    </row>
    <row r="1795" spans="1:11" ht="12.75" customHeight="1">
      <c r="A1795" s="34">
        <v>394288</v>
      </c>
      <c r="B1795" s="30" t="s">
        <v>4224</v>
      </c>
      <c r="C1795" s="23" t="s">
        <v>327</v>
      </c>
      <c r="D1795" s="30" t="s">
        <v>4225</v>
      </c>
      <c r="E1795" s="30" t="s">
        <v>646</v>
      </c>
      <c r="F1795" s="23">
        <v>2020</v>
      </c>
      <c r="G1795" s="35">
        <v>160</v>
      </c>
      <c r="H1795" s="30" t="s">
        <v>37</v>
      </c>
      <c r="I1795" s="36">
        <v>7</v>
      </c>
      <c r="J1795" s="31">
        <v>178.5</v>
      </c>
      <c r="K1795" s="33"/>
    </row>
    <row r="1796" spans="1:11" ht="12.75" customHeight="1">
      <c r="A1796" s="34">
        <v>373334</v>
      </c>
      <c r="B1796" s="30" t="s">
        <v>4226</v>
      </c>
      <c r="C1796" s="23" t="s">
        <v>404</v>
      </c>
      <c r="D1796" s="30" t="s">
        <v>574</v>
      </c>
      <c r="E1796" s="30" t="s">
        <v>646</v>
      </c>
      <c r="F1796" s="23">
        <v>2020</v>
      </c>
      <c r="G1796" s="35">
        <v>128</v>
      </c>
      <c r="H1796" s="30" t="s">
        <v>37</v>
      </c>
      <c r="I1796" s="36" t="s">
        <v>259</v>
      </c>
      <c r="J1796" s="31">
        <v>153</v>
      </c>
      <c r="K1796" s="33"/>
    </row>
    <row r="1797" spans="1:11" ht="12.75" customHeight="1">
      <c r="A1797" s="34">
        <v>378592</v>
      </c>
      <c r="B1797" s="30" t="s">
        <v>4227</v>
      </c>
      <c r="C1797" s="23" t="s">
        <v>2634</v>
      </c>
      <c r="D1797" s="30" t="s">
        <v>1219</v>
      </c>
      <c r="E1797" s="30" t="s">
        <v>646</v>
      </c>
      <c r="F1797" s="23">
        <v>2020</v>
      </c>
      <c r="G1797" s="35">
        <v>160</v>
      </c>
      <c r="H1797" s="30" t="s">
        <v>37</v>
      </c>
      <c r="I1797" s="36" t="s">
        <v>259</v>
      </c>
      <c r="J1797" s="31">
        <v>166.5</v>
      </c>
      <c r="K1797" s="33"/>
    </row>
    <row r="1798" spans="1:11" ht="12.75" customHeight="1">
      <c r="A1798" s="34">
        <v>372354</v>
      </c>
      <c r="B1798" s="30" t="s">
        <v>4228</v>
      </c>
      <c r="C1798" s="23" t="s">
        <v>4229</v>
      </c>
      <c r="D1798" s="30" t="s">
        <v>4230</v>
      </c>
      <c r="E1798" s="30" t="s">
        <v>646</v>
      </c>
      <c r="F1798" s="23">
        <v>2020</v>
      </c>
      <c r="G1798" s="35">
        <v>192</v>
      </c>
      <c r="H1798" s="30" t="s">
        <v>37</v>
      </c>
      <c r="I1798" s="36" t="s">
        <v>259</v>
      </c>
      <c r="J1798" s="31">
        <v>166.5</v>
      </c>
      <c r="K1798" s="33"/>
    </row>
    <row r="1799" spans="1:11" ht="12.75" customHeight="1">
      <c r="A1799" s="34">
        <v>378599</v>
      </c>
      <c r="B1799" s="30" t="s">
        <v>4231</v>
      </c>
      <c r="C1799" s="23" t="s">
        <v>1396</v>
      </c>
      <c r="D1799" s="30" t="s">
        <v>2854</v>
      </c>
      <c r="E1799" s="30" t="s">
        <v>646</v>
      </c>
      <c r="F1799" s="23">
        <v>2020</v>
      </c>
      <c r="G1799" s="35">
        <v>320</v>
      </c>
      <c r="H1799" s="30" t="s">
        <v>37</v>
      </c>
      <c r="I1799" s="36" t="s">
        <v>259</v>
      </c>
      <c r="J1799" s="31">
        <v>211.5</v>
      </c>
      <c r="K1799" s="33"/>
    </row>
    <row r="1800" spans="1:11" ht="12.75" customHeight="1">
      <c r="A1800" s="34">
        <v>378600</v>
      </c>
      <c r="B1800" s="30" t="s">
        <v>4232</v>
      </c>
      <c r="C1800" s="23" t="s">
        <v>1013</v>
      </c>
      <c r="D1800" s="30" t="s">
        <v>4233</v>
      </c>
      <c r="E1800" s="30" t="s">
        <v>646</v>
      </c>
      <c r="F1800" s="23">
        <v>2020</v>
      </c>
      <c r="G1800" s="35">
        <v>144</v>
      </c>
      <c r="H1800" s="30" t="s">
        <v>37</v>
      </c>
      <c r="I1800" s="36" t="s">
        <v>259</v>
      </c>
      <c r="J1800" s="31">
        <v>153</v>
      </c>
      <c r="K1800" s="33"/>
    </row>
    <row r="1801" spans="1:11" ht="12.75" customHeight="1">
      <c r="A1801" s="34">
        <v>378583</v>
      </c>
      <c r="B1801" s="30" t="s">
        <v>4234</v>
      </c>
      <c r="C1801" s="23" t="s">
        <v>306</v>
      </c>
      <c r="D1801" s="30" t="s">
        <v>2640</v>
      </c>
      <c r="E1801" s="30" t="s">
        <v>646</v>
      </c>
      <c r="F1801" s="23">
        <v>2020</v>
      </c>
      <c r="G1801" s="35">
        <v>272</v>
      </c>
      <c r="H1801" s="30" t="s">
        <v>24</v>
      </c>
      <c r="I1801" s="36" t="s">
        <v>259</v>
      </c>
      <c r="J1801" s="31">
        <v>237</v>
      </c>
      <c r="K1801" s="33"/>
    </row>
    <row r="1802" spans="1:11" ht="12.75" customHeight="1">
      <c r="A1802" s="34">
        <v>382694</v>
      </c>
      <c r="B1802" s="30" t="s">
        <v>4235</v>
      </c>
      <c r="C1802" s="23" t="s">
        <v>1103</v>
      </c>
      <c r="D1802" s="30" t="s">
        <v>4236</v>
      </c>
      <c r="E1802" s="30" t="s">
        <v>646</v>
      </c>
      <c r="F1802" s="23">
        <v>2020</v>
      </c>
      <c r="G1802" s="35">
        <v>128</v>
      </c>
      <c r="H1802" s="30" t="s">
        <v>37</v>
      </c>
      <c r="I1802" s="36" t="s">
        <v>259</v>
      </c>
      <c r="J1802" s="31">
        <v>141</v>
      </c>
      <c r="K1802" s="33"/>
    </row>
    <row r="1803" spans="1:11" ht="12.75" customHeight="1">
      <c r="A1803" s="34">
        <v>361715</v>
      </c>
      <c r="B1803" s="30" t="s">
        <v>4237</v>
      </c>
      <c r="C1803" s="23" t="s">
        <v>1404</v>
      </c>
      <c r="D1803" s="30" t="s">
        <v>4238</v>
      </c>
      <c r="E1803" s="30" t="s">
        <v>646</v>
      </c>
      <c r="F1803" s="23">
        <v>2020</v>
      </c>
      <c r="G1803" s="35">
        <v>192</v>
      </c>
      <c r="H1803" s="30" t="s">
        <v>299</v>
      </c>
      <c r="I1803" s="36" t="s">
        <v>259</v>
      </c>
      <c r="J1803" s="31">
        <v>237</v>
      </c>
      <c r="K1803" s="33"/>
    </row>
    <row r="1804" spans="1:11" ht="12.75" customHeight="1">
      <c r="A1804" s="34">
        <v>373350</v>
      </c>
      <c r="B1804" s="30" t="s">
        <v>4239</v>
      </c>
      <c r="C1804" s="23" t="s">
        <v>4240</v>
      </c>
      <c r="D1804" s="30" t="s">
        <v>1458</v>
      </c>
      <c r="E1804" s="30" t="s">
        <v>646</v>
      </c>
      <c r="F1804" s="23">
        <v>2020</v>
      </c>
      <c r="G1804" s="35">
        <v>224</v>
      </c>
      <c r="H1804" s="30" t="s">
        <v>37</v>
      </c>
      <c r="I1804" s="36" t="s">
        <v>32</v>
      </c>
      <c r="J1804" s="31">
        <v>237</v>
      </c>
      <c r="K1804" s="33"/>
    </row>
    <row r="1805" spans="1:11" ht="12.75" customHeight="1">
      <c r="A1805" s="34">
        <v>383867</v>
      </c>
      <c r="B1805" s="30" t="s">
        <v>4241</v>
      </c>
      <c r="C1805" s="23" t="s">
        <v>3484</v>
      </c>
      <c r="D1805" s="30" t="s">
        <v>35</v>
      </c>
      <c r="E1805" s="30" t="s">
        <v>646</v>
      </c>
      <c r="F1805" s="23">
        <v>2021</v>
      </c>
      <c r="G1805" s="35">
        <v>224</v>
      </c>
      <c r="H1805" s="30" t="s">
        <v>37</v>
      </c>
      <c r="I1805" s="36" t="s">
        <v>259</v>
      </c>
      <c r="J1805" s="31">
        <v>178.5</v>
      </c>
      <c r="K1805" s="33"/>
    </row>
    <row r="1806" spans="1:11" ht="12.75" customHeight="1">
      <c r="A1806" s="34">
        <v>378590</v>
      </c>
      <c r="B1806" s="30" t="s">
        <v>4242</v>
      </c>
      <c r="C1806" s="23" t="s">
        <v>765</v>
      </c>
      <c r="D1806" s="30" t="s">
        <v>2555</v>
      </c>
      <c r="E1806" s="30" t="s">
        <v>646</v>
      </c>
      <c r="F1806" s="23">
        <v>2020</v>
      </c>
      <c r="G1806" s="35">
        <v>192</v>
      </c>
      <c r="H1806" s="30" t="s">
        <v>37</v>
      </c>
      <c r="I1806" s="36" t="s">
        <v>259</v>
      </c>
      <c r="J1806" s="31">
        <v>153</v>
      </c>
      <c r="K1806" s="33"/>
    </row>
    <row r="1807" spans="1:11" ht="12.75" customHeight="1">
      <c r="A1807" s="34">
        <v>373341</v>
      </c>
      <c r="B1807" s="30" t="s">
        <v>4243</v>
      </c>
      <c r="C1807" s="23" t="s">
        <v>2645</v>
      </c>
      <c r="D1807" s="30" t="s">
        <v>4244</v>
      </c>
      <c r="E1807" s="30" t="s">
        <v>646</v>
      </c>
      <c r="F1807" s="23">
        <v>2020</v>
      </c>
      <c r="G1807" s="35">
        <v>384</v>
      </c>
      <c r="H1807" s="30" t="s">
        <v>191</v>
      </c>
      <c r="I1807" s="36" t="s">
        <v>259</v>
      </c>
      <c r="J1807" s="31">
        <v>267</v>
      </c>
      <c r="K1807" s="33"/>
    </row>
    <row r="1808" spans="1:11" ht="12.75" customHeight="1">
      <c r="A1808" s="34">
        <v>314507</v>
      </c>
      <c r="B1808" s="30" t="s">
        <v>4245</v>
      </c>
      <c r="C1808" s="23" t="s">
        <v>4246</v>
      </c>
      <c r="D1808" s="30" t="s">
        <v>4247</v>
      </c>
      <c r="E1808" s="30" t="s">
        <v>23</v>
      </c>
      <c r="F1808" s="23">
        <v>2017</v>
      </c>
      <c r="G1808" s="35">
        <v>112</v>
      </c>
      <c r="H1808" s="30" t="s">
        <v>24</v>
      </c>
      <c r="I1808" s="36" t="s">
        <v>32</v>
      </c>
      <c r="J1808" s="31">
        <v>339</v>
      </c>
      <c r="K1808" s="33"/>
    </row>
    <row r="1809" spans="1:11" ht="12.75" customHeight="1">
      <c r="A1809" s="34">
        <v>314512</v>
      </c>
      <c r="B1809" s="30" t="s">
        <v>4248</v>
      </c>
      <c r="C1809" s="23" t="s">
        <v>4249</v>
      </c>
      <c r="D1809" s="30" t="s">
        <v>4250</v>
      </c>
      <c r="E1809" s="30" t="s">
        <v>23</v>
      </c>
      <c r="F1809" s="23">
        <v>2017</v>
      </c>
      <c r="G1809" s="35">
        <v>128</v>
      </c>
      <c r="H1809" s="30" t="s">
        <v>24</v>
      </c>
      <c r="I1809" s="36" t="s">
        <v>32</v>
      </c>
      <c r="J1809" s="31">
        <v>339</v>
      </c>
      <c r="K1809" s="33"/>
    </row>
    <row r="1810" spans="1:11" ht="12.75" customHeight="1">
      <c r="A1810" s="34">
        <v>364666</v>
      </c>
      <c r="B1810" s="30" t="s">
        <v>4251</v>
      </c>
      <c r="C1810" s="23" t="s">
        <v>3126</v>
      </c>
      <c r="D1810" s="30" t="s">
        <v>1238</v>
      </c>
      <c r="E1810" s="30" t="s">
        <v>60</v>
      </c>
      <c r="F1810" s="23">
        <v>2021</v>
      </c>
      <c r="G1810" s="35">
        <v>416</v>
      </c>
      <c r="H1810" s="30"/>
      <c r="I1810" s="36" t="s">
        <v>32</v>
      </c>
      <c r="J1810" s="31">
        <v>439.5</v>
      </c>
      <c r="K1810" s="33"/>
    </row>
    <row r="1811" spans="1:11" ht="12.75" customHeight="1">
      <c r="A1811" s="34">
        <v>391222</v>
      </c>
      <c r="B1811" s="30" t="s">
        <v>4252</v>
      </c>
      <c r="C1811" s="23" t="s">
        <v>4253</v>
      </c>
      <c r="D1811" s="30" t="s">
        <v>4254</v>
      </c>
      <c r="E1811" s="30" t="s">
        <v>60</v>
      </c>
      <c r="F1811" s="23">
        <v>2021</v>
      </c>
      <c r="G1811" s="35">
        <v>512</v>
      </c>
      <c r="H1811" s="30"/>
      <c r="I1811" s="36" t="s">
        <v>32</v>
      </c>
      <c r="J1811" s="31">
        <v>600</v>
      </c>
      <c r="K1811" s="33"/>
    </row>
    <row r="1812" spans="1:11" ht="12.75" customHeight="1">
      <c r="A1812" s="34">
        <v>351857</v>
      </c>
      <c r="B1812" s="30" t="s">
        <v>4255</v>
      </c>
      <c r="C1812" s="23" t="s">
        <v>3131</v>
      </c>
      <c r="D1812" s="30" t="s">
        <v>4256</v>
      </c>
      <c r="E1812" s="30" t="s">
        <v>109</v>
      </c>
      <c r="F1812" s="23">
        <v>2020</v>
      </c>
      <c r="G1812" s="35">
        <v>736</v>
      </c>
      <c r="H1812" s="30" t="s">
        <v>1532</v>
      </c>
      <c r="I1812" s="36" t="s">
        <v>32</v>
      </c>
      <c r="J1812" s="31">
        <v>735</v>
      </c>
      <c r="K1812" s="33"/>
    </row>
    <row r="1813" spans="1:11" ht="12.75" customHeight="1">
      <c r="A1813" s="34">
        <v>385490</v>
      </c>
      <c r="B1813" s="30" t="s">
        <v>4257</v>
      </c>
      <c r="C1813" s="23" t="s">
        <v>1069</v>
      </c>
      <c r="D1813" s="30" t="s">
        <v>4258</v>
      </c>
      <c r="E1813" s="30" t="s">
        <v>109</v>
      </c>
      <c r="F1813" s="23">
        <v>2020</v>
      </c>
      <c r="G1813" s="35">
        <v>288</v>
      </c>
      <c r="H1813" s="30" t="s">
        <v>2256</v>
      </c>
      <c r="I1813" s="36" t="s">
        <v>259</v>
      </c>
      <c r="J1813" s="31">
        <v>477</v>
      </c>
      <c r="K1813" s="33"/>
    </row>
    <row r="1814" spans="1:11" ht="12.75" customHeight="1">
      <c r="A1814" s="34">
        <v>362690</v>
      </c>
      <c r="B1814" s="30" t="s">
        <v>4259</v>
      </c>
      <c r="C1814" s="23" t="s">
        <v>4260</v>
      </c>
      <c r="D1814" s="30" t="s">
        <v>4261</v>
      </c>
      <c r="E1814" s="30" t="s">
        <v>109</v>
      </c>
      <c r="F1814" s="23">
        <v>2020</v>
      </c>
      <c r="G1814" s="35">
        <v>768</v>
      </c>
      <c r="H1814" s="30" t="s">
        <v>1532</v>
      </c>
      <c r="I1814" s="36" t="s">
        <v>32</v>
      </c>
      <c r="J1814" s="31">
        <v>886.5</v>
      </c>
      <c r="K1814" s="33"/>
    </row>
    <row r="1815" spans="1:11" ht="12.75" customHeight="1">
      <c r="A1815" s="34">
        <v>372284</v>
      </c>
      <c r="B1815" s="30" t="s">
        <v>4262</v>
      </c>
      <c r="C1815" s="23" t="s">
        <v>4263</v>
      </c>
      <c r="D1815" s="30" t="s">
        <v>4264</v>
      </c>
      <c r="E1815" s="30" t="s">
        <v>60</v>
      </c>
      <c r="F1815" s="23">
        <v>2021</v>
      </c>
      <c r="G1815" s="35">
        <v>640</v>
      </c>
      <c r="H1815" s="30" t="s">
        <v>1532</v>
      </c>
      <c r="I1815" s="36" t="s">
        <v>32</v>
      </c>
      <c r="J1815" s="31">
        <v>796.5</v>
      </c>
      <c r="K1815" s="33"/>
    </row>
    <row r="1816" spans="1:11" ht="12.75" customHeight="1">
      <c r="A1816" s="34">
        <v>400285</v>
      </c>
      <c r="B1816" s="30" t="s">
        <v>4265</v>
      </c>
      <c r="C1816" s="23" t="s">
        <v>4266</v>
      </c>
      <c r="D1816" s="30" t="s">
        <v>4267</v>
      </c>
      <c r="E1816" s="30" t="s">
        <v>3047</v>
      </c>
      <c r="F1816" s="23">
        <v>2020</v>
      </c>
      <c r="G1816" s="35">
        <v>224</v>
      </c>
      <c r="H1816" s="30"/>
      <c r="I1816" s="36" t="s">
        <v>32</v>
      </c>
      <c r="J1816" s="31">
        <v>988.5</v>
      </c>
      <c r="K1816" s="33"/>
    </row>
    <row r="1817" spans="1:11" ht="12.75" customHeight="1">
      <c r="A1817" s="34">
        <v>385443</v>
      </c>
      <c r="B1817" s="30" t="s">
        <v>4268</v>
      </c>
      <c r="C1817" s="23" t="s">
        <v>4269</v>
      </c>
      <c r="D1817" s="30" t="s">
        <v>4270</v>
      </c>
      <c r="E1817" s="30" t="s">
        <v>1332</v>
      </c>
      <c r="F1817" s="23">
        <v>2020</v>
      </c>
      <c r="G1817" s="35">
        <v>159</v>
      </c>
      <c r="H1817" s="30" t="s">
        <v>369</v>
      </c>
      <c r="I1817" s="36" t="s">
        <v>62</v>
      </c>
      <c r="J1817" s="31">
        <v>75</v>
      </c>
      <c r="K1817" s="33"/>
    </row>
    <row r="1818" spans="1:11" ht="12.75" customHeight="1">
      <c r="A1818" s="34">
        <v>400910</v>
      </c>
      <c r="B1818" s="30" t="s">
        <v>4271</v>
      </c>
      <c r="C1818" s="23" t="s">
        <v>407</v>
      </c>
      <c r="D1818" s="30" t="s">
        <v>4272</v>
      </c>
      <c r="E1818" s="30" t="s">
        <v>396</v>
      </c>
      <c r="F1818" s="23">
        <v>2021</v>
      </c>
      <c r="G1818" s="35">
        <v>544</v>
      </c>
      <c r="H1818" s="30"/>
      <c r="I1818" s="36" t="s">
        <v>259</v>
      </c>
      <c r="J1818" s="31">
        <v>540</v>
      </c>
      <c r="K1818" s="33"/>
    </row>
    <row r="1819" spans="1:11" ht="12.75" customHeight="1">
      <c r="A1819" s="34">
        <v>400918</v>
      </c>
      <c r="B1819" s="30" t="s">
        <v>4273</v>
      </c>
      <c r="C1819" s="23" t="s">
        <v>579</v>
      </c>
      <c r="D1819" s="30" t="s">
        <v>4274</v>
      </c>
      <c r="E1819" s="30" t="s">
        <v>396</v>
      </c>
      <c r="F1819" s="23">
        <v>2021</v>
      </c>
      <c r="G1819" s="35">
        <v>448</v>
      </c>
      <c r="H1819" s="30"/>
      <c r="I1819" s="36" t="s">
        <v>259</v>
      </c>
      <c r="J1819" s="31">
        <v>540</v>
      </c>
      <c r="K1819" s="33"/>
    </row>
    <row r="1820" spans="1:11" ht="12.75" customHeight="1">
      <c r="A1820" s="34">
        <v>330212</v>
      </c>
      <c r="B1820" s="30" t="s">
        <v>4275</v>
      </c>
      <c r="C1820" s="23" t="s">
        <v>3112</v>
      </c>
      <c r="D1820" s="30" t="s">
        <v>4276</v>
      </c>
      <c r="E1820" s="30" t="s">
        <v>28</v>
      </c>
      <c r="F1820" s="23">
        <v>2021</v>
      </c>
      <c r="G1820" s="35">
        <v>416</v>
      </c>
      <c r="H1820" s="30" t="s">
        <v>61</v>
      </c>
      <c r="I1820" s="36" t="s">
        <v>284</v>
      </c>
      <c r="J1820" s="31">
        <v>294</v>
      </c>
      <c r="K1820" s="33"/>
    </row>
    <row r="1821" spans="1:11" ht="12.75" customHeight="1">
      <c r="A1821" s="34">
        <v>332110</v>
      </c>
      <c r="B1821" s="30" t="s">
        <v>4277</v>
      </c>
      <c r="C1821" s="23" t="s">
        <v>257</v>
      </c>
      <c r="D1821" s="30" t="s">
        <v>442</v>
      </c>
      <c r="E1821" s="30" t="s">
        <v>28</v>
      </c>
      <c r="F1821" s="23">
        <v>2021</v>
      </c>
      <c r="G1821" s="35">
        <v>480</v>
      </c>
      <c r="H1821" s="30" t="s">
        <v>61</v>
      </c>
      <c r="I1821" s="36" t="s">
        <v>284</v>
      </c>
      <c r="J1821" s="31">
        <v>244.5</v>
      </c>
      <c r="K1821" s="33"/>
    </row>
    <row r="1822" spans="1:11" ht="12.75" customHeight="1">
      <c r="A1822" s="34">
        <v>401319</v>
      </c>
      <c r="B1822" s="30" t="s">
        <v>4278</v>
      </c>
      <c r="C1822" s="23" t="s">
        <v>3320</v>
      </c>
      <c r="D1822" s="30" t="s">
        <v>4279</v>
      </c>
      <c r="E1822" s="30" t="s">
        <v>28</v>
      </c>
      <c r="F1822" s="23">
        <v>2020</v>
      </c>
      <c r="G1822" s="35">
        <v>288</v>
      </c>
      <c r="H1822" s="30"/>
      <c r="I1822" s="36" t="s">
        <v>284</v>
      </c>
      <c r="J1822" s="31">
        <v>255</v>
      </c>
      <c r="K1822" s="33"/>
    </row>
    <row r="1823" spans="1:11" ht="12.75" customHeight="1">
      <c r="A1823" s="34">
        <v>394745</v>
      </c>
      <c r="B1823" s="30" t="s">
        <v>4280</v>
      </c>
      <c r="C1823" s="23" t="s">
        <v>471</v>
      </c>
      <c r="D1823" s="30" t="s">
        <v>3031</v>
      </c>
      <c r="E1823" s="30" t="s">
        <v>28</v>
      </c>
      <c r="F1823" s="23">
        <v>2021</v>
      </c>
      <c r="G1823" s="35">
        <v>384</v>
      </c>
      <c r="H1823" s="30"/>
      <c r="I1823" s="36" t="s">
        <v>284</v>
      </c>
      <c r="J1823" s="31">
        <v>199.5</v>
      </c>
      <c r="K1823" s="33"/>
    </row>
    <row r="1824" spans="1:11" ht="12.75" customHeight="1">
      <c r="A1824" s="34">
        <v>369302</v>
      </c>
      <c r="B1824" s="30" t="s">
        <v>4281</v>
      </c>
      <c r="C1824" s="23" t="s">
        <v>4282</v>
      </c>
      <c r="D1824" s="30" t="s">
        <v>1487</v>
      </c>
      <c r="E1824" s="30" t="s">
        <v>28</v>
      </c>
      <c r="F1824" s="23">
        <v>2020</v>
      </c>
      <c r="G1824" s="35">
        <v>448</v>
      </c>
      <c r="H1824" s="30" t="s">
        <v>24</v>
      </c>
      <c r="I1824" s="36" t="s">
        <v>32</v>
      </c>
      <c r="J1824" s="31">
        <v>313.5</v>
      </c>
      <c r="K1824" s="33"/>
    </row>
    <row r="1825" spans="1:11" ht="12.75" customHeight="1">
      <c r="A1825" s="34">
        <v>384367</v>
      </c>
      <c r="B1825" s="30" t="s">
        <v>4283</v>
      </c>
      <c r="C1825" s="23" t="s">
        <v>866</v>
      </c>
      <c r="D1825" s="30" t="s">
        <v>645</v>
      </c>
      <c r="E1825" s="30" t="s">
        <v>28</v>
      </c>
      <c r="F1825" s="23">
        <v>2020</v>
      </c>
      <c r="G1825" s="35">
        <v>448</v>
      </c>
      <c r="H1825" s="30" t="s">
        <v>24</v>
      </c>
      <c r="I1825" s="36" t="s">
        <v>32</v>
      </c>
      <c r="J1825" s="31">
        <v>199.5</v>
      </c>
      <c r="K1825" s="33"/>
    </row>
    <row r="1826" spans="1:11" ht="12.75" customHeight="1">
      <c r="A1826" s="34">
        <v>374082</v>
      </c>
      <c r="B1826" s="30" t="s">
        <v>4284</v>
      </c>
      <c r="C1826" s="23" t="s">
        <v>3126</v>
      </c>
      <c r="D1826" s="30" t="s">
        <v>1238</v>
      </c>
      <c r="E1826" s="30" t="s">
        <v>28</v>
      </c>
      <c r="F1826" s="23">
        <v>2020</v>
      </c>
      <c r="G1826" s="35">
        <v>320</v>
      </c>
      <c r="H1826" s="30" t="s">
        <v>24</v>
      </c>
      <c r="I1826" s="36" t="s">
        <v>32</v>
      </c>
      <c r="J1826" s="31">
        <v>199.5</v>
      </c>
      <c r="K1826" s="33"/>
    </row>
    <row r="1827" spans="1:11" ht="12.75" customHeight="1">
      <c r="A1827" s="34">
        <v>374336</v>
      </c>
      <c r="B1827" s="30" t="s">
        <v>4285</v>
      </c>
      <c r="C1827" s="23" t="s">
        <v>610</v>
      </c>
      <c r="D1827" s="30" t="s">
        <v>861</v>
      </c>
      <c r="E1827" s="30" t="s">
        <v>28</v>
      </c>
      <c r="F1827" s="23">
        <v>2020</v>
      </c>
      <c r="G1827" s="35">
        <v>480</v>
      </c>
      <c r="H1827" s="30" t="s">
        <v>24</v>
      </c>
      <c r="I1827" s="36" t="s">
        <v>32</v>
      </c>
      <c r="J1827" s="31">
        <v>285</v>
      </c>
      <c r="K1827" s="33"/>
    </row>
    <row r="1828" spans="1:11" ht="12.75" customHeight="1">
      <c r="A1828" s="34">
        <v>365243</v>
      </c>
      <c r="B1828" s="30" t="s">
        <v>4286</v>
      </c>
      <c r="C1828" s="23" t="s">
        <v>4287</v>
      </c>
      <c r="D1828" s="30" t="s">
        <v>4288</v>
      </c>
      <c r="E1828" s="30" t="s">
        <v>28</v>
      </c>
      <c r="F1828" s="23">
        <v>2019</v>
      </c>
      <c r="G1828" s="35">
        <v>224</v>
      </c>
      <c r="H1828" s="30" t="s">
        <v>24</v>
      </c>
      <c r="I1828" s="36" t="s">
        <v>32</v>
      </c>
      <c r="J1828" s="31">
        <v>457.5</v>
      </c>
      <c r="K1828" s="33"/>
    </row>
    <row r="1829" spans="1:11" ht="12.75" customHeight="1">
      <c r="A1829" s="34">
        <v>396445</v>
      </c>
      <c r="B1829" s="30" t="s">
        <v>4289</v>
      </c>
      <c r="C1829" s="23" t="s">
        <v>3441</v>
      </c>
      <c r="D1829" s="30" t="s">
        <v>4290</v>
      </c>
      <c r="E1829" s="30" t="s">
        <v>392</v>
      </c>
      <c r="F1829" s="23">
        <v>2021</v>
      </c>
      <c r="G1829" s="35">
        <v>908</v>
      </c>
      <c r="H1829" s="30"/>
      <c r="I1829" s="36" t="s">
        <v>259</v>
      </c>
      <c r="J1829" s="31">
        <v>1200</v>
      </c>
      <c r="K1829" s="33"/>
    </row>
    <row r="1830" spans="1:11" ht="12.75" customHeight="1">
      <c r="A1830" s="34">
        <v>401024</v>
      </c>
      <c r="B1830" s="30" t="s">
        <v>4291</v>
      </c>
      <c r="C1830" s="23" t="s">
        <v>1164</v>
      </c>
      <c r="D1830" s="30" t="s">
        <v>1860</v>
      </c>
      <c r="E1830" s="30" t="s">
        <v>28</v>
      </c>
      <c r="F1830" s="23">
        <v>2020</v>
      </c>
      <c r="G1830" s="35">
        <v>416</v>
      </c>
      <c r="H1830" s="30"/>
      <c r="I1830" s="36" t="s">
        <v>284</v>
      </c>
      <c r="J1830" s="31">
        <v>202.5</v>
      </c>
      <c r="K1830" s="33"/>
    </row>
    <row r="1831" spans="1:11" ht="12.75" customHeight="1">
      <c r="A1831" s="34">
        <v>399964</v>
      </c>
      <c r="B1831" s="30" t="s">
        <v>4292</v>
      </c>
      <c r="C1831" s="23" t="s">
        <v>1396</v>
      </c>
      <c r="D1831" s="30" t="s">
        <v>2654</v>
      </c>
      <c r="E1831" s="30" t="s">
        <v>2550</v>
      </c>
      <c r="F1831" s="23">
        <v>2021</v>
      </c>
      <c r="G1831" s="35">
        <v>480</v>
      </c>
      <c r="H1831" s="30"/>
      <c r="I1831" s="36" t="s">
        <v>259</v>
      </c>
      <c r="J1831" s="31">
        <v>1309.5</v>
      </c>
      <c r="K1831" s="33"/>
    </row>
    <row r="1832" spans="1:11" ht="12.75" customHeight="1">
      <c r="A1832" s="34">
        <v>362598</v>
      </c>
      <c r="B1832" s="30" t="s">
        <v>4293</v>
      </c>
      <c r="C1832" s="23" t="s">
        <v>1644</v>
      </c>
      <c r="D1832" s="30" t="s">
        <v>4294</v>
      </c>
      <c r="E1832" s="30" t="s">
        <v>23</v>
      </c>
      <c r="F1832" s="23">
        <v>2020</v>
      </c>
      <c r="G1832" s="35">
        <v>224</v>
      </c>
      <c r="H1832" s="30" t="s">
        <v>24</v>
      </c>
      <c r="I1832" s="36" t="s">
        <v>32</v>
      </c>
      <c r="J1832" s="31">
        <v>201</v>
      </c>
      <c r="K1832" s="33"/>
    </row>
    <row r="1833" spans="1:11" ht="12.75" customHeight="1">
      <c r="A1833" s="34">
        <v>402158</v>
      </c>
      <c r="B1833" s="30" t="s">
        <v>4295</v>
      </c>
      <c r="C1833" s="23" t="s">
        <v>4296</v>
      </c>
      <c r="D1833" s="30">
        <v>1984</v>
      </c>
      <c r="E1833" s="30" t="s">
        <v>23</v>
      </c>
      <c r="F1833" s="23">
        <v>2021</v>
      </c>
      <c r="G1833" s="35">
        <v>352</v>
      </c>
      <c r="H1833" s="30"/>
      <c r="I1833" s="36" t="s">
        <v>62</v>
      </c>
      <c r="J1833" s="31">
        <v>319.5</v>
      </c>
      <c r="K1833" s="33"/>
    </row>
    <row r="1834" spans="1:11" ht="12.75" customHeight="1">
      <c r="A1834" s="34">
        <v>400916</v>
      </c>
      <c r="B1834" s="30" t="s">
        <v>4297</v>
      </c>
      <c r="C1834" s="23" t="s">
        <v>579</v>
      </c>
      <c r="D1834" s="30" t="s">
        <v>4298</v>
      </c>
      <c r="E1834" s="30" t="s">
        <v>396</v>
      </c>
      <c r="F1834" s="23">
        <v>2021</v>
      </c>
      <c r="G1834" s="35">
        <v>576</v>
      </c>
      <c r="H1834" s="30"/>
      <c r="I1834" s="36" t="s">
        <v>259</v>
      </c>
      <c r="J1834" s="31">
        <v>742.5</v>
      </c>
      <c r="K1834" s="33"/>
    </row>
    <row r="1835" spans="1:11" ht="12.75" customHeight="1">
      <c r="A1835" s="34">
        <v>401994</v>
      </c>
      <c r="B1835" s="30" t="s">
        <v>4299</v>
      </c>
      <c r="C1835" s="23" t="s">
        <v>701</v>
      </c>
      <c r="D1835" s="30" t="s">
        <v>4300</v>
      </c>
      <c r="E1835" s="30" t="s">
        <v>396</v>
      </c>
      <c r="F1835" s="23">
        <v>2021</v>
      </c>
      <c r="G1835" s="35">
        <v>448</v>
      </c>
      <c r="H1835" s="30"/>
      <c r="I1835" s="36" t="s">
        <v>259</v>
      </c>
      <c r="J1835" s="31">
        <v>1054.5</v>
      </c>
      <c r="K1835" s="33"/>
    </row>
    <row r="1836" spans="1:11" ht="12.75" customHeight="1">
      <c r="A1836" s="34">
        <v>384157</v>
      </c>
      <c r="B1836" s="30" t="s">
        <v>4301</v>
      </c>
      <c r="C1836" s="23" t="s">
        <v>4302</v>
      </c>
      <c r="D1836" s="30" t="s">
        <v>4303</v>
      </c>
      <c r="E1836" s="30" t="s">
        <v>1332</v>
      </c>
      <c r="F1836" s="23">
        <v>2020</v>
      </c>
      <c r="G1836" s="35">
        <v>319</v>
      </c>
      <c r="H1836" s="30" t="s">
        <v>299</v>
      </c>
      <c r="I1836" s="36" t="s">
        <v>259</v>
      </c>
      <c r="J1836" s="31">
        <v>1609.5</v>
      </c>
      <c r="K1836" s="33"/>
    </row>
    <row r="1837" spans="1:11" ht="12.75" customHeight="1">
      <c r="A1837" s="34">
        <v>401996</v>
      </c>
      <c r="B1837" s="30" t="s">
        <v>4304</v>
      </c>
      <c r="C1837" s="23" t="s">
        <v>701</v>
      </c>
      <c r="D1837" s="30" t="s">
        <v>4305</v>
      </c>
      <c r="E1837" s="30" t="s">
        <v>396</v>
      </c>
      <c r="F1837" s="23">
        <v>2019</v>
      </c>
      <c r="G1837" s="35">
        <v>608</v>
      </c>
      <c r="H1837" s="30" t="s">
        <v>191</v>
      </c>
      <c r="I1837" s="36" t="s">
        <v>32</v>
      </c>
      <c r="J1837" s="31">
        <v>672</v>
      </c>
      <c r="K1837" s="33"/>
    </row>
    <row r="1838" spans="1:11" ht="12.75" customHeight="1">
      <c r="A1838" s="34">
        <v>401997</v>
      </c>
      <c r="B1838" s="30" t="s">
        <v>4306</v>
      </c>
      <c r="C1838" s="23" t="s">
        <v>701</v>
      </c>
      <c r="D1838" s="30" t="s">
        <v>4307</v>
      </c>
      <c r="E1838" s="30" t="s">
        <v>396</v>
      </c>
      <c r="F1838" s="23">
        <v>2019</v>
      </c>
      <c r="G1838" s="35">
        <v>736</v>
      </c>
      <c r="H1838" s="30" t="s">
        <v>191</v>
      </c>
      <c r="I1838" s="36" t="s">
        <v>32</v>
      </c>
      <c r="J1838" s="31">
        <v>672</v>
      </c>
      <c r="K1838" s="33"/>
    </row>
    <row r="1839" spans="1:11" ht="12.75" customHeight="1">
      <c r="A1839" s="34">
        <v>367361</v>
      </c>
      <c r="B1839" s="30" t="s">
        <v>4308</v>
      </c>
      <c r="C1839" s="23" t="s">
        <v>768</v>
      </c>
      <c r="D1839" s="30" t="s">
        <v>3277</v>
      </c>
      <c r="E1839" s="30" t="s">
        <v>28</v>
      </c>
      <c r="F1839" s="23">
        <v>2020</v>
      </c>
      <c r="G1839" s="35">
        <v>1</v>
      </c>
      <c r="H1839" s="30" t="s">
        <v>103</v>
      </c>
      <c r="I1839" s="36" t="s">
        <v>32</v>
      </c>
      <c r="J1839" s="31">
        <v>1084.5</v>
      </c>
      <c r="K1839" s="33"/>
    </row>
    <row r="1840" spans="1:11" ht="12.75" customHeight="1">
      <c r="A1840" s="34">
        <v>401712</v>
      </c>
      <c r="B1840" s="30" t="s">
        <v>4309</v>
      </c>
      <c r="C1840" s="23" t="s">
        <v>4310</v>
      </c>
      <c r="D1840" s="30" t="s">
        <v>4311</v>
      </c>
      <c r="E1840" s="30" t="s">
        <v>557</v>
      </c>
      <c r="F1840" s="23">
        <v>2020</v>
      </c>
      <c r="G1840" s="35">
        <v>320</v>
      </c>
      <c r="H1840" s="30"/>
      <c r="I1840" s="36" t="s">
        <v>259</v>
      </c>
      <c r="J1840" s="31">
        <v>825</v>
      </c>
      <c r="K1840" s="33"/>
    </row>
    <row r="1841" spans="1:11" ht="12.75" customHeight="1">
      <c r="A1841" s="34">
        <v>346271</v>
      </c>
      <c r="B1841" s="30" t="s">
        <v>4312</v>
      </c>
      <c r="C1841" s="23" t="s">
        <v>471</v>
      </c>
      <c r="D1841" s="30" t="s">
        <v>4313</v>
      </c>
      <c r="E1841" s="30" t="s">
        <v>28</v>
      </c>
      <c r="F1841" s="23">
        <v>2019</v>
      </c>
      <c r="G1841" s="35">
        <v>384</v>
      </c>
      <c r="H1841" s="30"/>
      <c r="I1841" s="36" t="s">
        <v>284</v>
      </c>
      <c r="J1841" s="31">
        <v>310.5</v>
      </c>
      <c r="K1841" s="33"/>
    </row>
    <row r="1842" spans="1:11" ht="12.75" customHeight="1">
      <c r="A1842" s="34">
        <v>396410</v>
      </c>
      <c r="B1842" s="30" t="s">
        <v>4314</v>
      </c>
      <c r="C1842" s="23" t="s">
        <v>4315</v>
      </c>
      <c r="D1842" s="30" t="s">
        <v>4316</v>
      </c>
      <c r="E1842" s="30" t="s">
        <v>2172</v>
      </c>
      <c r="F1842" s="23">
        <v>2021</v>
      </c>
      <c r="G1842" s="35">
        <v>346</v>
      </c>
      <c r="H1842" s="30"/>
      <c r="I1842" s="36" t="s">
        <v>62</v>
      </c>
      <c r="J1842" s="31">
        <v>1281</v>
      </c>
      <c r="K1842" s="33"/>
    </row>
    <row r="1843" spans="1:11" ht="12.75" customHeight="1">
      <c r="A1843" s="34">
        <v>395405</v>
      </c>
      <c r="B1843" s="30" t="s">
        <v>4317</v>
      </c>
      <c r="C1843" s="23" t="s">
        <v>600</v>
      </c>
      <c r="D1843" s="30" t="s">
        <v>608</v>
      </c>
      <c r="E1843" s="30" t="s">
        <v>23</v>
      </c>
      <c r="F1843" s="23">
        <v>2020</v>
      </c>
      <c r="G1843" s="35">
        <v>640</v>
      </c>
      <c r="H1843" s="30" t="s">
        <v>24</v>
      </c>
      <c r="I1843" s="36" t="s">
        <v>259</v>
      </c>
      <c r="J1843" s="31">
        <v>549</v>
      </c>
      <c r="K1843" s="33"/>
    </row>
    <row r="1844" spans="1:11" ht="12.75" customHeight="1">
      <c r="A1844" s="34">
        <v>317086</v>
      </c>
      <c r="B1844" s="30" t="s">
        <v>4318</v>
      </c>
      <c r="C1844" s="23" t="s">
        <v>600</v>
      </c>
      <c r="D1844" s="30" t="s">
        <v>1146</v>
      </c>
      <c r="E1844" s="30" t="s">
        <v>23</v>
      </c>
      <c r="F1844" s="23">
        <v>2019</v>
      </c>
      <c r="G1844" s="35">
        <v>608</v>
      </c>
      <c r="H1844" s="30" t="s">
        <v>24</v>
      </c>
      <c r="I1844" s="36" t="s">
        <v>32</v>
      </c>
      <c r="J1844" s="31">
        <v>549</v>
      </c>
      <c r="K1844" s="33"/>
    </row>
    <row r="1845" spans="1:11" ht="12.75" customHeight="1">
      <c r="A1845" s="34">
        <v>402436</v>
      </c>
      <c r="B1845" s="30" t="s">
        <v>4319</v>
      </c>
      <c r="C1845" s="23" t="s">
        <v>1768</v>
      </c>
      <c r="D1845" s="30" t="s">
        <v>1001</v>
      </c>
      <c r="E1845" s="30" t="s">
        <v>28</v>
      </c>
      <c r="F1845" s="23">
        <v>2021</v>
      </c>
      <c r="G1845" s="35">
        <v>416</v>
      </c>
      <c r="H1845" s="30"/>
      <c r="I1845" s="36" t="s">
        <v>284</v>
      </c>
      <c r="J1845" s="31">
        <v>202.5</v>
      </c>
      <c r="K1845" s="33"/>
    </row>
    <row r="1846" spans="1:11" ht="12.75" customHeight="1">
      <c r="A1846" s="34">
        <v>402528</v>
      </c>
      <c r="B1846" s="30" t="s">
        <v>4320</v>
      </c>
      <c r="C1846" s="23" t="s">
        <v>673</v>
      </c>
      <c r="D1846" s="30" t="s">
        <v>674</v>
      </c>
      <c r="E1846" s="30" t="s">
        <v>28</v>
      </c>
      <c r="F1846" s="23">
        <v>2021</v>
      </c>
      <c r="G1846" s="35">
        <v>704</v>
      </c>
      <c r="H1846" s="30" t="s">
        <v>61</v>
      </c>
      <c r="I1846" s="36" t="s">
        <v>62</v>
      </c>
      <c r="J1846" s="31">
        <v>280.5</v>
      </c>
      <c r="K1846" s="33"/>
    </row>
    <row r="1847" spans="1:11" ht="12.75" customHeight="1">
      <c r="A1847" s="34">
        <v>394244</v>
      </c>
      <c r="B1847" s="30" t="s">
        <v>4321</v>
      </c>
      <c r="C1847" s="23" t="s">
        <v>622</v>
      </c>
      <c r="D1847" s="30" t="s">
        <v>1206</v>
      </c>
      <c r="E1847" s="30" t="s">
        <v>23</v>
      </c>
      <c r="F1847" s="23">
        <v>2021</v>
      </c>
      <c r="G1847" s="35">
        <v>400</v>
      </c>
      <c r="H1847" s="30"/>
      <c r="I1847" s="36" t="s">
        <v>62</v>
      </c>
      <c r="J1847" s="31">
        <v>262.5</v>
      </c>
      <c r="K1847" s="33"/>
    </row>
    <row r="1848" spans="1:11" ht="12.75" customHeight="1">
      <c r="A1848" s="34">
        <v>374399</v>
      </c>
      <c r="B1848" s="30" t="s">
        <v>4322</v>
      </c>
      <c r="C1848" s="23" t="s">
        <v>4323</v>
      </c>
      <c r="D1848" s="30" t="s">
        <v>4324</v>
      </c>
      <c r="E1848" s="30" t="s">
        <v>3430</v>
      </c>
      <c r="F1848" s="23">
        <v>2020</v>
      </c>
      <c r="G1848" s="35">
        <v>272</v>
      </c>
      <c r="H1848" s="30" t="s">
        <v>191</v>
      </c>
      <c r="I1848" s="36" t="s">
        <v>62</v>
      </c>
      <c r="J1848" s="31">
        <v>714</v>
      </c>
      <c r="K1848" s="33"/>
    </row>
    <row r="1849" spans="1:11" ht="12.75" customHeight="1">
      <c r="A1849" s="34">
        <v>372504</v>
      </c>
      <c r="B1849" s="30" t="s">
        <v>4325</v>
      </c>
      <c r="C1849" s="23" t="s">
        <v>799</v>
      </c>
      <c r="D1849" s="30" t="s">
        <v>4326</v>
      </c>
      <c r="E1849" s="30" t="s">
        <v>396</v>
      </c>
      <c r="F1849" s="23">
        <v>2020</v>
      </c>
      <c r="G1849" s="35">
        <v>512</v>
      </c>
      <c r="H1849" s="30"/>
      <c r="I1849" s="36" t="s">
        <v>259</v>
      </c>
      <c r="J1849" s="31">
        <v>405</v>
      </c>
      <c r="K1849" s="33"/>
    </row>
    <row r="1850" spans="1:11" ht="12.75" customHeight="1">
      <c r="A1850" s="34">
        <v>372155</v>
      </c>
      <c r="B1850" s="30" t="s">
        <v>4327</v>
      </c>
      <c r="C1850" s="23" t="s">
        <v>2782</v>
      </c>
      <c r="D1850" s="30" t="s">
        <v>4328</v>
      </c>
      <c r="E1850" s="30" t="s">
        <v>396</v>
      </c>
      <c r="F1850" s="23">
        <v>2019</v>
      </c>
      <c r="G1850" s="35">
        <v>416</v>
      </c>
      <c r="H1850" s="30" t="s">
        <v>191</v>
      </c>
      <c r="I1850" s="36" t="s">
        <v>32</v>
      </c>
      <c r="J1850" s="31">
        <v>661.5</v>
      </c>
      <c r="K1850" s="33"/>
    </row>
    <row r="1851" spans="1:11" ht="12.75" customHeight="1">
      <c r="A1851" s="34">
        <v>365656</v>
      </c>
      <c r="B1851" s="30" t="s">
        <v>4329</v>
      </c>
      <c r="C1851" s="23" t="s">
        <v>4330</v>
      </c>
      <c r="D1851" s="30" t="s">
        <v>4331</v>
      </c>
      <c r="E1851" s="30" t="s">
        <v>1150</v>
      </c>
      <c r="F1851" s="23">
        <v>2020</v>
      </c>
      <c r="G1851" s="35">
        <v>352</v>
      </c>
      <c r="H1851" s="30" t="s">
        <v>191</v>
      </c>
      <c r="I1851" s="36" t="s">
        <v>259</v>
      </c>
      <c r="J1851" s="31">
        <v>850.5</v>
      </c>
      <c r="K1851" s="33"/>
    </row>
    <row r="1852" spans="1:11" ht="12.75" customHeight="1">
      <c r="A1852" s="34">
        <v>402669</v>
      </c>
      <c r="B1852" s="30" t="s">
        <v>4332</v>
      </c>
      <c r="C1852" s="23" t="s">
        <v>4333</v>
      </c>
      <c r="D1852" s="30" t="s">
        <v>1001</v>
      </c>
      <c r="E1852" s="30" t="s">
        <v>557</v>
      </c>
      <c r="F1852" s="23">
        <v>2020</v>
      </c>
      <c r="G1852" s="35">
        <v>416</v>
      </c>
      <c r="H1852" s="30"/>
      <c r="I1852" s="36" t="s">
        <v>259</v>
      </c>
      <c r="J1852" s="31">
        <v>889.5</v>
      </c>
      <c r="K1852" s="33"/>
    </row>
    <row r="1853" spans="1:11" ht="12.75" customHeight="1">
      <c r="A1853" s="34">
        <v>376616</v>
      </c>
      <c r="B1853" s="30" t="s">
        <v>4334</v>
      </c>
      <c r="C1853" s="23" t="s">
        <v>911</v>
      </c>
      <c r="D1853" s="30" t="s">
        <v>912</v>
      </c>
      <c r="E1853" s="30" t="s">
        <v>23</v>
      </c>
      <c r="F1853" s="23">
        <v>2020</v>
      </c>
      <c r="G1853" s="35">
        <v>448</v>
      </c>
      <c r="H1853" s="30" t="s">
        <v>24</v>
      </c>
      <c r="I1853" s="36" t="s">
        <v>32</v>
      </c>
      <c r="J1853" s="31">
        <v>690</v>
      </c>
      <c r="K1853" s="33"/>
    </row>
    <row r="1854" spans="1:11" ht="12.75" customHeight="1">
      <c r="A1854" s="34">
        <v>396114</v>
      </c>
      <c r="B1854" s="30" t="s">
        <v>4335</v>
      </c>
      <c r="C1854" s="23" t="s">
        <v>4336</v>
      </c>
      <c r="D1854" s="30" t="s">
        <v>4337</v>
      </c>
      <c r="E1854" s="30" t="s">
        <v>23</v>
      </c>
      <c r="F1854" s="23">
        <v>2020</v>
      </c>
      <c r="G1854" s="35">
        <v>160</v>
      </c>
      <c r="H1854" s="30" t="s">
        <v>183</v>
      </c>
      <c r="I1854" s="36" t="s">
        <v>32</v>
      </c>
      <c r="J1854" s="31">
        <v>837</v>
      </c>
      <c r="K1854" s="33"/>
    </row>
    <row r="1855" spans="1:11" ht="12.75" customHeight="1">
      <c r="A1855" s="34">
        <v>336673</v>
      </c>
      <c r="B1855" s="30" t="s">
        <v>4338</v>
      </c>
      <c r="C1855" s="23" t="s">
        <v>1208</v>
      </c>
      <c r="D1855" s="30" t="s">
        <v>3943</v>
      </c>
      <c r="E1855" s="30" t="s">
        <v>28</v>
      </c>
      <c r="F1855" s="23">
        <v>2021</v>
      </c>
      <c r="G1855" s="35">
        <v>352</v>
      </c>
      <c r="H1855" s="30" t="s">
        <v>24</v>
      </c>
      <c r="I1855" s="36" t="s">
        <v>32</v>
      </c>
      <c r="J1855" s="31">
        <v>945</v>
      </c>
      <c r="K1855" s="33"/>
    </row>
    <row r="1856" spans="1:11" ht="12.75" customHeight="1">
      <c r="A1856" s="34">
        <v>352696</v>
      </c>
      <c r="B1856" s="30" t="s">
        <v>4339</v>
      </c>
      <c r="C1856" s="23" t="s">
        <v>1574</v>
      </c>
      <c r="D1856" s="30" t="s">
        <v>4340</v>
      </c>
      <c r="E1856" s="30" t="s">
        <v>28</v>
      </c>
      <c r="F1856" s="23">
        <v>2019</v>
      </c>
      <c r="G1856" s="35">
        <v>736</v>
      </c>
      <c r="H1856" s="30" t="s">
        <v>24</v>
      </c>
      <c r="I1856" s="36" t="s">
        <v>32</v>
      </c>
      <c r="J1856" s="31">
        <v>1179</v>
      </c>
      <c r="K1856" s="33"/>
    </row>
    <row r="1857" spans="1:11" ht="12.75" customHeight="1">
      <c r="A1857" s="34">
        <v>382691</v>
      </c>
      <c r="B1857" s="30" t="s">
        <v>4341</v>
      </c>
      <c r="C1857" s="23" t="s">
        <v>118</v>
      </c>
      <c r="D1857" s="30" t="s">
        <v>4342</v>
      </c>
      <c r="E1857" s="30" t="s">
        <v>646</v>
      </c>
      <c r="F1857" s="23">
        <v>2022</v>
      </c>
      <c r="G1857" s="35">
        <v>96</v>
      </c>
      <c r="H1857" s="30" t="s">
        <v>37</v>
      </c>
      <c r="I1857" s="36" t="s">
        <v>259</v>
      </c>
      <c r="J1857" s="31">
        <v>223.5</v>
      </c>
      <c r="K1857" s="33"/>
    </row>
    <row r="1858" spans="1:11" ht="12.75" customHeight="1">
      <c r="A1858" s="34">
        <v>373632</v>
      </c>
      <c r="B1858" s="30" t="s">
        <v>4343</v>
      </c>
      <c r="C1858" s="23" t="s">
        <v>257</v>
      </c>
      <c r="D1858" s="30" t="s">
        <v>654</v>
      </c>
      <c r="E1858" s="30" t="s">
        <v>23</v>
      </c>
      <c r="F1858" s="23">
        <v>2020</v>
      </c>
      <c r="G1858" s="35">
        <v>320</v>
      </c>
      <c r="H1858" s="30" t="s">
        <v>24</v>
      </c>
      <c r="I1858" s="36" t="s">
        <v>259</v>
      </c>
      <c r="J1858" s="31">
        <v>634.5</v>
      </c>
      <c r="K1858" s="33"/>
    </row>
    <row r="1859" spans="1:11" ht="12.75" customHeight="1">
      <c r="A1859" s="34">
        <v>395425</v>
      </c>
      <c r="B1859" s="30" t="s">
        <v>4344</v>
      </c>
      <c r="C1859" s="23" t="s">
        <v>404</v>
      </c>
      <c r="D1859" s="30" t="s">
        <v>1587</v>
      </c>
      <c r="E1859" s="30" t="s">
        <v>23</v>
      </c>
      <c r="F1859" s="23">
        <v>2021</v>
      </c>
      <c r="G1859" s="35">
        <v>416</v>
      </c>
      <c r="H1859" s="30"/>
      <c r="I1859" s="36" t="s">
        <v>32</v>
      </c>
      <c r="J1859" s="31">
        <v>742.5</v>
      </c>
      <c r="K1859" s="33"/>
    </row>
    <row r="1860" spans="1:11" ht="12.75" customHeight="1">
      <c r="A1860" s="34">
        <v>309686</v>
      </c>
      <c r="B1860" s="30" t="s">
        <v>4345</v>
      </c>
      <c r="C1860" s="23" t="s">
        <v>112</v>
      </c>
      <c r="D1860" s="30" t="s">
        <v>428</v>
      </c>
      <c r="E1860" s="30" t="s">
        <v>368</v>
      </c>
      <c r="F1860" s="23">
        <v>2020</v>
      </c>
      <c r="G1860" s="35">
        <v>160</v>
      </c>
      <c r="H1860" s="30" t="s">
        <v>24</v>
      </c>
      <c r="I1860" s="36" t="s">
        <v>32</v>
      </c>
      <c r="J1860" s="31">
        <v>310.5</v>
      </c>
      <c r="K1860" s="33"/>
    </row>
    <row r="1861" spans="1:11" ht="12.75" customHeight="1">
      <c r="A1861" s="34">
        <v>339978</v>
      </c>
      <c r="B1861" s="30" t="s">
        <v>4346</v>
      </c>
      <c r="C1861" s="23" t="s">
        <v>4183</v>
      </c>
      <c r="D1861" s="30" t="s">
        <v>4347</v>
      </c>
      <c r="E1861" s="30" t="s">
        <v>23</v>
      </c>
      <c r="F1861" s="23">
        <v>2019</v>
      </c>
      <c r="G1861" s="35">
        <v>288</v>
      </c>
      <c r="H1861" s="30" t="s">
        <v>24</v>
      </c>
      <c r="I1861" s="36" t="s">
        <v>259</v>
      </c>
      <c r="J1861" s="31">
        <v>930</v>
      </c>
      <c r="K1861" s="33"/>
    </row>
    <row r="1862" spans="1:11" ht="12.75" customHeight="1">
      <c r="A1862" s="34">
        <v>397331</v>
      </c>
      <c r="B1862" s="30" t="s">
        <v>4348</v>
      </c>
      <c r="C1862" s="23" t="s">
        <v>3064</v>
      </c>
      <c r="D1862" s="30" t="s">
        <v>3994</v>
      </c>
      <c r="E1862" s="30" t="s">
        <v>646</v>
      </c>
      <c r="F1862" s="23">
        <v>2019</v>
      </c>
      <c r="G1862" s="35">
        <v>384</v>
      </c>
      <c r="H1862" s="30" t="s">
        <v>191</v>
      </c>
      <c r="I1862" s="36" t="s">
        <v>259</v>
      </c>
      <c r="J1862" s="31">
        <v>388.5</v>
      </c>
      <c r="K1862" s="33"/>
    </row>
    <row r="1863" spans="1:11" ht="12.75" customHeight="1">
      <c r="A1863" s="34">
        <v>379677</v>
      </c>
      <c r="B1863" s="30" t="s">
        <v>4349</v>
      </c>
      <c r="C1863" s="23" t="s">
        <v>4350</v>
      </c>
      <c r="D1863" s="30" t="s">
        <v>4351</v>
      </c>
      <c r="E1863" s="30" t="s">
        <v>28</v>
      </c>
      <c r="F1863" s="23">
        <v>2020</v>
      </c>
      <c r="G1863" s="35">
        <v>448</v>
      </c>
      <c r="H1863" s="30" t="s">
        <v>24</v>
      </c>
      <c r="I1863" s="36" t="s">
        <v>259</v>
      </c>
      <c r="J1863" s="31">
        <v>481.5</v>
      </c>
      <c r="K1863" s="33"/>
    </row>
    <row r="1864" spans="1:11" ht="12.75" customHeight="1">
      <c r="A1864" s="34">
        <v>377500</v>
      </c>
      <c r="B1864" s="30" t="s">
        <v>4352</v>
      </c>
      <c r="C1864" s="23" t="s">
        <v>911</v>
      </c>
      <c r="D1864" s="30" t="s">
        <v>912</v>
      </c>
      <c r="E1864" s="30" t="s">
        <v>23</v>
      </c>
      <c r="F1864" s="23">
        <v>2020</v>
      </c>
      <c r="G1864" s="35">
        <v>416</v>
      </c>
      <c r="H1864" s="30" t="s">
        <v>24</v>
      </c>
      <c r="I1864" s="36" t="s">
        <v>32</v>
      </c>
      <c r="J1864" s="31">
        <v>336</v>
      </c>
      <c r="K1864" s="33"/>
    </row>
    <row r="1865" spans="1:11" ht="12.75" customHeight="1">
      <c r="A1865" s="34">
        <v>403124</v>
      </c>
      <c r="B1865" s="30" t="s">
        <v>4353</v>
      </c>
      <c r="C1865" s="23" t="s">
        <v>306</v>
      </c>
      <c r="D1865" s="30" t="s">
        <v>509</v>
      </c>
      <c r="E1865" s="30" t="s">
        <v>4354</v>
      </c>
      <c r="F1865" s="23">
        <v>2022</v>
      </c>
      <c r="G1865" s="35">
        <v>152</v>
      </c>
      <c r="H1865" s="30"/>
      <c r="I1865" s="36" t="s">
        <v>62</v>
      </c>
      <c r="J1865" s="31">
        <v>585</v>
      </c>
      <c r="K1865" s="33"/>
    </row>
    <row r="1866" spans="1:11" ht="12.75" customHeight="1">
      <c r="A1866" s="34">
        <v>374324</v>
      </c>
      <c r="B1866" s="30" t="s">
        <v>4355</v>
      </c>
      <c r="C1866" s="23" t="s">
        <v>1765</v>
      </c>
      <c r="D1866" s="30" t="s">
        <v>4176</v>
      </c>
      <c r="E1866" s="30" t="s">
        <v>28</v>
      </c>
      <c r="F1866" s="23">
        <v>2020</v>
      </c>
      <c r="G1866" s="35">
        <v>384</v>
      </c>
      <c r="H1866" s="30" t="s">
        <v>24</v>
      </c>
      <c r="I1866" s="36" t="s">
        <v>32</v>
      </c>
      <c r="J1866" s="31">
        <v>453</v>
      </c>
      <c r="K1866" s="33"/>
    </row>
    <row r="1867" spans="1:11" ht="12.75" customHeight="1">
      <c r="A1867" s="34">
        <v>374425</v>
      </c>
      <c r="B1867" s="30" t="s">
        <v>4356</v>
      </c>
      <c r="C1867" s="23" t="s">
        <v>2926</v>
      </c>
      <c r="D1867" s="30" t="s">
        <v>1294</v>
      </c>
      <c r="E1867" s="30" t="s">
        <v>28</v>
      </c>
      <c r="F1867" s="23">
        <v>2021</v>
      </c>
      <c r="G1867" s="35">
        <v>576</v>
      </c>
      <c r="H1867" s="30" t="s">
        <v>24</v>
      </c>
      <c r="I1867" s="36" t="s">
        <v>32</v>
      </c>
      <c r="J1867" s="31">
        <v>219</v>
      </c>
      <c r="K1867" s="33"/>
    </row>
    <row r="1868" spans="1:11" ht="12.75" customHeight="1">
      <c r="A1868" s="34">
        <v>372251</v>
      </c>
      <c r="B1868" s="30" t="s">
        <v>4357</v>
      </c>
      <c r="C1868" s="23" t="s">
        <v>1765</v>
      </c>
      <c r="D1868" s="30" t="s">
        <v>4358</v>
      </c>
      <c r="E1868" s="30" t="s">
        <v>28</v>
      </c>
      <c r="F1868" s="23">
        <v>2020</v>
      </c>
      <c r="G1868" s="35">
        <v>416</v>
      </c>
      <c r="H1868" s="30" t="s">
        <v>24</v>
      </c>
      <c r="I1868" s="36" t="s">
        <v>32</v>
      </c>
      <c r="J1868" s="31">
        <v>453</v>
      </c>
      <c r="K1868" s="33"/>
    </row>
    <row r="1869" spans="1:11" ht="12.75" customHeight="1">
      <c r="A1869" s="34">
        <v>403181</v>
      </c>
      <c r="B1869" s="30" t="s">
        <v>4359</v>
      </c>
      <c r="C1869" s="23"/>
      <c r="D1869" s="30" t="s">
        <v>4360</v>
      </c>
      <c r="E1869" s="30" t="s">
        <v>23</v>
      </c>
      <c r="F1869" s="23">
        <v>2021</v>
      </c>
      <c r="G1869" s="35">
        <v>1</v>
      </c>
      <c r="H1869" s="30"/>
      <c r="I1869" s="36" t="s">
        <v>32</v>
      </c>
      <c r="J1869" s="31">
        <v>4011</v>
      </c>
      <c r="K1869" s="33"/>
    </row>
    <row r="1870" spans="1:11" ht="12.75" customHeight="1">
      <c r="A1870" s="34">
        <v>377383</v>
      </c>
      <c r="B1870" s="30" t="s">
        <v>4361</v>
      </c>
      <c r="C1870" s="23" t="s">
        <v>4362</v>
      </c>
      <c r="D1870" s="30" t="s">
        <v>4363</v>
      </c>
      <c r="E1870" s="30" t="s">
        <v>23</v>
      </c>
      <c r="F1870" s="23">
        <v>2021</v>
      </c>
      <c r="G1870" s="35">
        <v>416</v>
      </c>
      <c r="H1870" s="30" t="s">
        <v>24</v>
      </c>
      <c r="I1870" s="36" t="s">
        <v>32</v>
      </c>
      <c r="J1870" s="31">
        <v>747</v>
      </c>
      <c r="K1870" s="33"/>
    </row>
    <row r="1871" spans="1:11" ht="12.75" customHeight="1">
      <c r="A1871" s="34">
        <v>366494</v>
      </c>
      <c r="B1871" s="30" t="s">
        <v>4364</v>
      </c>
      <c r="C1871" s="23" t="s">
        <v>4365</v>
      </c>
      <c r="D1871" s="30" t="s">
        <v>4366</v>
      </c>
      <c r="E1871" s="30" t="s">
        <v>518</v>
      </c>
      <c r="F1871" s="23">
        <v>2019</v>
      </c>
      <c r="G1871" s="35">
        <v>544</v>
      </c>
      <c r="H1871" s="30" t="s">
        <v>299</v>
      </c>
      <c r="I1871" s="36" t="s">
        <v>259</v>
      </c>
      <c r="J1871" s="31">
        <v>1171.5</v>
      </c>
      <c r="K1871" s="33"/>
    </row>
    <row r="1872" spans="1:11" ht="12.75" customHeight="1">
      <c r="A1872" s="34">
        <v>349658</v>
      </c>
      <c r="B1872" s="30" t="s">
        <v>4367</v>
      </c>
      <c r="C1872" s="23" t="s">
        <v>622</v>
      </c>
      <c r="D1872" s="30" t="s">
        <v>2929</v>
      </c>
      <c r="E1872" s="30" t="s">
        <v>23</v>
      </c>
      <c r="F1872" s="23">
        <v>2019</v>
      </c>
      <c r="G1872" s="35">
        <v>640</v>
      </c>
      <c r="H1872" s="30" t="s">
        <v>61</v>
      </c>
      <c r="I1872" s="36" t="s">
        <v>284</v>
      </c>
      <c r="J1872" s="31">
        <v>691.5</v>
      </c>
      <c r="K1872" s="33"/>
    </row>
    <row r="1873" spans="1:11" ht="12.75" customHeight="1">
      <c r="A1873" s="34">
        <v>385074</v>
      </c>
      <c r="B1873" s="30" t="s">
        <v>4368</v>
      </c>
      <c r="C1873" s="23" t="s">
        <v>52</v>
      </c>
      <c r="D1873" s="30" t="s">
        <v>2735</v>
      </c>
      <c r="E1873" s="30" t="s">
        <v>2292</v>
      </c>
      <c r="F1873" s="23">
        <v>2021</v>
      </c>
      <c r="G1873" s="35">
        <v>220</v>
      </c>
      <c r="H1873" s="30" t="s">
        <v>183</v>
      </c>
      <c r="I1873" s="36" t="s">
        <v>259</v>
      </c>
      <c r="J1873" s="31">
        <v>765</v>
      </c>
      <c r="K1873" s="33"/>
    </row>
    <row r="1874" spans="1:11" ht="12.75" customHeight="1">
      <c r="A1874" s="34">
        <v>327969</v>
      </c>
      <c r="B1874" s="30" t="s">
        <v>4369</v>
      </c>
      <c r="C1874" s="23" t="s">
        <v>112</v>
      </c>
      <c r="D1874" s="30" t="s">
        <v>113</v>
      </c>
      <c r="E1874" s="30" t="s">
        <v>646</v>
      </c>
      <c r="F1874" s="23">
        <v>2021</v>
      </c>
      <c r="G1874" s="35">
        <v>256</v>
      </c>
      <c r="H1874" s="30" t="s">
        <v>37</v>
      </c>
      <c r="I1874" s="36" t="s">
        <v>32</v>
      </c>
      <c r="J1874" s="31">
        <v>178.5</v>
      </c>
      <c r="K1874" s="33"/>
    </row>
    <row r="1875" spans="1:11" ht="12.75" customHeight="1">
      <c r="A1875" s="34">
        <v>332097</v>
      </c>
      <c r="B1875" s="30" t="s">
        <v>4370</v>
      </c>
      <c r="C1875" s="23" t="s">
        <v>2734</v>
      </c>
      <c r="D1875" s="30" t="s">
        <v>2735</v>
      </c>
      <c r="E1875" s="30" t="s">
        <v>28</v>
      </c>
      <c r="F1875" s="23">
        <v>2021</v>
      </c>
      <c r="G1875" s="35">
        <v>352</v>
      </c>
      <c r="H1875" s="30" t="s">
        <v>24</v>
      </c>
      <c r="I1875" s="36" t="s">
        <v>32</v>
      </c>
      <c r="J1875" s="31">
        <v>313.5</v>
      </c>
      <c r="K1875" s="33"/>
    </row>
    <row r="1876" spans="1:11" ht="12.75" customHeight="1">
      <c r="A1876" s="34">
        <v>325532</v>
      </c>
      <c r="B1876" s="30" t="s">
        <v>4371</v>
      </c>
      <c r="C1876" s="23" t="s">
        <v>1396</v>
      </c>
      <c r="D1876" s="30" t="s">
        <v>4372</v>
      </c>
      <c r="E1876" s="30" t="s">
        <v>28</v>
      </c>
      <c r="F1876" s="23">
        <v>2021</v>
      </c>
      <c r="G1876" s="35">
        <v>320</v>
      </c>
      <c r="H1876" s="30" t="s">
        <v>24</v>
      </c>
      <c r="I1876" s="36" t="s">
        <v>32</v>
      </c>
      <c r="J1876" s="31">
        <v>247.5</v>
      </c>
      <c r="K1876" s="33"/>
    </row>
    <row r="1877" spans="1:11" ht="12.75" customHeight="1">
      <c r="A1877" s="34">
        <v>394188</v>
      </c>
      <c r="B1877" s="30" t="s">
        <v>4373</v>
      </c>
      <c r="C1877" s="23" t="s">
        <v>4374</v>
      </c>
      <c r="D1877" s="30" t="s">
        <v>4375</v>
      </c>
      <c r="E1877" s="30" t="s">
        <v>1437</v>
      </c>
      <c r="F1877" s="23">
        <v>2021</v>
      </c>
      <c r="G1877" s="35">
        <v>400</v>
      </c>
      <c r="H1877" s="30"/>
      <c r="I1877" s="36" t="s">
        <v>32</v>
      </c>
      <c r="J1877" s="31">
        <v>1180.5</v>
      </c>
      <c r="K1877" s="33"/>
    </row>
    <row r="1878" spans="1:11" ht="12.75" customHeight="1">
      <c r="A1878" s="34">
        <v>403971</v>
      </c>
      <c r="B1878" s="30" t="s">
        <v>4376</v>
      </c>
      <c r="C1878" s="23" t="s">
        <v>756</v>
      </c>
      <c r="D1878" s="30" t="s">
        <v>685</v>
      </c>
      <c r="E1878" s="30" t="s">
        <v>1437</v>
      </c>
      <c r="F1878" s="23">
        <v>2020</v>
      </c>
      <c r="G1878" s="35">
        <v>216</v>
      </c>
      <c r="H1878" s="30"/>
      <c r="I1878" s="36" t="s">
        <v>259</v>
      </c>
      <c r="J1878" s="31">
        <v>669</v>
      </c>
      <c r="K1878" s="33"/>
    </row>
    <row r="1879" spans="1:11" ht="12.75" customHeight="1">
      <c r="A1879" s="34">
        <v>318620</v>
      </c>
      <c r="B1879" s="30" t="s">
        <v>4377</v>
      </c>
      <c r="C1879" s="23" t="s">
        <v>4378</v>
      </c>
      <c r="D1879" s="30" t="s">
        <v>4379</v>
      </c>
      <c r="E1879" s="30" t="s">
        <v>60</v>
      </c>
      <c r="F1879" s="23">
        <v>2018</v>
      </c>
      <c r="G1879" s="35">
        <v>480</v>
      </c>
      <c r="H1879" s="30" t="s">
        <v>103</v>
      </c>
      <c r="I1879" s="36" t="s">
        <v>32</v>
      </c>
      <c r="J1879" s="31">
        <v>694.5</v>
      </c>
      <c r="K1879" s="33"/>
    </row>
    <row r="1880" spans="1:11" ht="12.75" customHeight="1">
      <c r="A1880" s="34">
        <v>404116</v>
      </c>
      <c r="B1880" s="30" t="s">
        <v>4380</v>
      </c>
      <c r="C1880" s="23" t="s">
        <v>4381</v>
      </c>
      <c r="D1880" s="30" t="s">
        <v>4382</v>
      </c>
      <c r="E1880" s="30" t="s">
        <v>109</v>
      </c>
      <c r="F1880" s="23">
        <v>2021</v>
      </c>
      <c r="G1880" s="35">
        <v>384</v>
      </c>
      <c r="H1880" s="30"/>
      <c r="I1880" s="36" t="s">
        <v>62</v>
      </c>
      <c r="J1880" s="31">
        <v>252</v>
      </c>
      <c r="K1880" s="33"/>
    </row>
    <row r="1881" spans="1:11" ht="12.75" customHeight="1">
      <c r="A1881" s="34">
        <v>404111</v>
      </c>
      <c r="B1881" s="30" t="s">
        <v>4383</v>
      </c>
      <c r="C1881" s="23" t="s">
        <v>4384</v>
      </c>
      <c r="D1881" s="30" t="s">
        <v>4385</v>
      </c>
      <c r="E1881" s="30" t="s">
        <v>60</v>
      </c>
      <c r="F1881" s="23">
        <v>2021</v>
      </c>
      <c r="G1881" s="35">
        <v>736</v>
      </c>
      <c r="H1881" s="30" t="s">
        <v>110</v>
      </c>
      <c r="I1881" s="36" t="s">
        <v>62</v>
      </c>
      <c r="J1881" s="31">
        <v>330</v>
      </c>
      <c r="K1881" s="33"/>
    </row>
    <row r="1882" spans="1:11" ht="12.75" customHeight="1">
      <c r="A1882" s="34">
        <v>371998</v>
      </c>
      <c r="B1882" s="30" t="s">
        <v>4386</v>
      </c>
      <c r="C1882" s="23" t="s">
        <v>4387</v>
      </c>
      <c r="D1882" s="30" t="s">
        <v>4388</v>
      </c>
      <c r="E1882" s="30" t="s">
        <v>3047</v>
      </c>
      <c r="F1882" s="23">
        <v>2020</v>
      </c>
      <c r="G1882" s="35">
        <v>272</v>
      </c>
      <c r="H1882" s="30"/>
      <c r="I1882" s="36" t="s">
        <v>259</v>
      </c>
      <c r="J1882" s="31">
        <v>936</v>
      </c>
      <c r="K1882" s="33"/>
    </row>
    <row r="1883" spans="1:11" ht="12.75" customHeight="1">
      <c r="A1883" s="34">
        <v>315363</v>
      </c>
      <c r="B1883" s="30" t="s">
        <v>4389</v>
      </c>
      <c r="C1883" s="23" t="s">
        <v>821</v>
      </c>
      <c r="D1883" s="30" t="s">
        <v>2505</v>
      </c>
      <c r="E1883" s="30" t="s">
        <v>28</v>
      </c>
      <c r="F1883" s="23">
        <v>2021</v>
      </c>
      <c r="G1883" s="35">
        <v>640</v>
      </c>
      <c r="H1883" s="30"/>
      <c r="I1883" s="36" t="s">
        <v>284</v>
      </c>
      <c r="J1883" s="31">
        <v>313.5</v>
      </c>
      <c r="K1883" s="33"/>
    </row>
    <row r="1884" spans="1:11" ht="12.75" customHeight="1">
      <c r="A1884" s="34">
        <v>390138</v>
      </c>
      <c r="B1884" s="30" t="s">
        <v>4390</v>
      </c>
      <c r="C1884" s="23" t="s">
        <v>70</v>
      </c>
      <c r="D1884" s="30" t="s">
        <v>878</v>
      </c>
      <c r="E1884" s="30" t="s">
        <v>28</v>
      </c>
      <c r="F1884" s="23">
        <v>2021</v>
      </c>
      <c r="G1884" s="35">
        <v>800</v>
      </c>
      <c r="H1884" s="30"/>
      <c r="I1884" s="36" t="s">
        <v>284</v>
      </c>
      <c r="J1884" s="31">
        <v>285</v>
      </c>
      <c r="K1884" s="33"/>
    </row>
    <row r="1885" spans="1:11" ht="12.75" customHeight="1">
      <c r="A1885" s="34">
        <v>335882</v>
      </c>
      <c r="B1885" s="30" t="s">
        <v>4391</v>
      </c>
      <c r="C1885" s="23" t="s">
        <v>1103</v>
      </c>
      <c r="D1885" s="30" t="s">
        <v>3666</v>
      </c>
      <c r="E1885" s="30" t="s">
        <v>28</v>
      </c>
      <c r="F1885" s="23">
        <v>2021</v>
      </c>
      <c r="G1885" s="35">
        <v>416</v>
      </c>
      <c r="H1885" s="30" t="s">
        <v>61</v>
      </c>
      <c r="I1885" s="36" t="s">
        <v>284</v>
      </c>
      <c r="J1885" s="31">
        <v>225</v>
      </c>
      <c r="K1885" s="33"/>
    </row>
    <row r="1886" spans="1:11" ht="12.75" customHeight="1">
      <c r="A1886" s="34">
        <v>398172</v>
      </c>
      <c r="B1886" s="30" t="s">
        <v>4392</v>
      </c>
      <c r="C1886" s="23" t="s">
        <v>4393</v>
      </c>
      <c r="D1886" s="30" t="s">
        <v>4394</v>
      </c>
      <c r="E1886" s="30" t="s">
        <v>28</v>
      </c>
      <c r="F1886" s="23">
        <v>2021</v>
      </c>
      <c r="G1886" s="35">
        <v>352</v>
      </c>
      <c r="H1886" s="30"/>
      <c r="I1886" s="36" t="s">
        <v>284</v>
      </c>
      <c r="J1886" s="31">
        <v>213</v>
      </c>
      <c r="K1886" s="33"/>
    </row>
    <row r="1887" spans="1:11" ht="12.75" customHeight="1">
      <c r="A1887" s="34">
        <v>397233</v>
      </c>
      <c r="B1887" s="30" t="s">
        <v>4395</v>
      </c>
      <c r="C1887" s="23" t="s">
        <v>4396</v>
      </c>
      <c r="D1887" s="30" t="s">
        <v>4397</v>
      </c>
      <c r="E1887" s="30" t="s">
        <v>60</v>
      </c>
      <c r="F1887" s="23">
        <v>2021</v>
      </c>
      <c r="G1887" s="35">
        <v>704</v>
      </c>
      <c r="H1887" s="30" t="s">
        <v>1532</v>
      </c>
      <c r="I1887" s="36" t="s">
        <v>32</v>
      </c>
      <c r="J1887" s="31">
        <v>1054.5</v>
      </c>
      <c r="K1887" s="33"/>
    </row>
    <row r="1888" spans="1:11" ht="12.75" customHeight="1">
      <c r="A1888" s="34">
        <v>332167</v>
      </c>
      <c r="B1888" s="30" t="s">
        <v>4398</v>
      </c>
      <c r="C1888" s="23" t="s">
        <v>4399</v>
      </c>
      <c r="D1888" s="30" t="s">
        <v>4400</v>
      </c>
      <c r="E1888" s="30" t="s">
        <v>28</v>
      </c>
      <c r="F1888" s="23">
        <v>2021</v>
      </c>
      <c r="G1888" s="35">
        <v>320</v>
      </c>
      <c r="H1888" s="30" t="s">
        <v>369</v>
      </c>
      <c r="I1888" s="36" t="s">
        <v>284</v>
      </c>
      <c r="J1888" s="31">
        <v>316.5</v>
      </c>
      <c r="K1888" s="33"/>
    </row>
    <row r="1889" spans="1:11" ht="12.75" customHeight="1">
      <c r="A1889" s="34">
        <v>405184</v>
      </c>
      <c r="B1889" s="30" t="s">
        <v>4401</v>
      </c>
      <c r="C1889" s="23" t="s">
        <v>257</v>
      </c>
      <c r="D1889" s="30" t="s">
        <v>442</v>
      </c>
      <c r="E1889" s="30" t="s">
        <v>23</v>
      </c>
      <c r="F1889" s="23">
        <v>2021</v>
      </c>
      <c r="G1889" s="35">
        <v>352</v>
      </c>
      <c r="H1889" s="30"/>
      <c r="I1889" s="36" t="s">
        <v>62</v>
      </c>
      <c r="J1889" s="31">
        <v>237</v>
      </c>
      <c r="K1889" s="33"/>
    </row>
    <row r="1890" spans="1:11" ht="12.75" customHeight="1">
      <c r="A1890" s="34">
        <v>353253</v>
      </c>
      <c r="B1890" s="30" t="s">
        <v>4402</v>
      </c>
      <c r="C1890" s="23" t="s">
        <v>2133</v>
      </c>
      <c r="D1890" s="30" t="s">
        <v>4403</v>
      </c>
      <c r="E1890" s="30" t="s">
        <v>23</v>
      </c>
      <c r="F1890" s="23">
        <v>2019</v>
      </c>
      <c r="G1890" s="35">
        <v>448</v>
      </c>
      <c r="H1890" s="30" t="s">
        <v>61</v>
      </c>
      <c r="I1890" s="36" t="s">
        <v>62</v>
      </c>
      <c r="J1890" s="31">
        <v>291</v>
      </c>
      <c r="K1890" s="33"/>
    </row>
    <row r="1891" spans="1:11" ht="12.75" customHeight="1">
      <c r="A1891" s="34">
        <v>404900</v>
      </c>
      <c r="B1891" s="30" t="s">
        <v>4404</v>
      </c>
      <c r="C1891" s="23" t="s">
        <v>4405</v>
      </c>
      <c r="D1891" s="30" t="s">
        <v>4406</v>
      </c>
      <c r="E1891" s="30" t="s">
        <v>23</v>
      </c>
      <c r="F1891" s="23">
        <v>2021</v>
      </c>
      <c r="G1891" s="35">
        <v>384</v>
      </c>
      <c r="H1891" s="30"/>
      <c r="I1891" s="36" t="s">
        <v>62</v>
      </c>
      <c r="J1891" s="31">
        <v>265.5</v>
      </c>
      <c r="K1891" s="33"/>
    </row>
    <row r="1892" spans="1:11" ht="12.75" customHeight="1">
      <c r="A1892" s="34">
        <v>389651</v>
      </c>
      <c r="B1892" s="30" t="s">
        <v>4407</v>
      </c>
      <c r="C1892" s="23" t="s">
        <v>3126</v>
      </c>
      <c r="D1892" s="30" t="s">
        <v>4408</v>
      </c>
      <c r="E1892" s="30" t="s">
        <v>60</v>
      </c>
      <c r="F1892" s="23">
        <v>2021</v>
      </c>
      <c r="G1892" s="35">
        <v>384</v>
      </c>
      <c r="H1892" s="30" t="s">
        <v>110</v>
      </c>
      <c r="I1892" s="36" t="s">
        <v>284</v>
      </c>
      <c r="J1892" s="31">
        <v>210</v>
      </c>
      <c r="K1892" s="33"/>
    </row>
    <row r="1893" spans="1:11" ht="12.75" customHeight="1">
      <c r="A1893" s="34">
        <v>389655</v>
      </c>
      <c r="B1893" s="30" t="s">
        <v>4409</v>
      </c>
      <c r="C1893" s="23" t="s">
        <v>4296</v>
      </c>
      <c r="D1893" s="30" t="s">
        <v>4410</v>
      </c>
      <c r="E1893" s="30" t="s">
        <v>60</v>
      </c>
      <c r="F1893" s="23">
        <v>2021</v>
      </c>
      <c r="G1893" s="35">
        <v>544</v>
      </c>
      <c r="H1893" s="30"/>
      <c r="I1893" s="36" t="s">
        <v>284</v>
      </c>
      <c r="J1893" s="31">
        <v>276</v>
      </c>
      <c r="K1893" s="33"/>
    </row>
    <row r="1894" spans="1:11" ht="12.75" customHeight="1">
      <c r="A1894" s="34">
        <v>389682</v>
      </c>
      <c r="B1894" s="30" t="s">
        <v>4411</v>
      </c>
      <c r="C1894" s="23" t="s">
        <v>1233</v>
      </c>
      <c r="D1894" s="30" t="s">
        <v>4412</v>
      </c>
      <c r="E1894" s="30" t="s">
        <v>60</v>
      </c>
      <c r="F1894" s="23">
        <v>2021</v>
      </c>
      <c r="G1894" s="35">
        <v>832</v>
      </c>
      <c r="H1894" s="30" t="s">
        <v>110</v>
      </c>
      <c r="I1894" s="36" t="s">
        <v>284</v>
      </c>
      <c r="J1894" s="31">
        <v>387</v>
      </c>
      <c r="K1894" s="33"/>
    </row>
    <row r="1895" spans="1:11" ht="12.75" customHeight="1">
      <c r="A1895" s="34">
        <v>388115</v>
      </c>
      <c r="B1895" s="30" t="s">
        <v>4413</v>
      </c>
      <c r="C1895" s="23" t="s">
        <v>1304</v>
      </c>
      <c r="D1895" s="30" t="s">
        <v>1041</v>
      </c>
      <c r="E1895" s="30" t="s">
        <v>60</v>
      </c>
      <c r="F1895" s="23">
        <v>2021</v>
      </c>
      <c r="G1895" s="35">
        <v>384</v>
      </c>
      <c r="H1895" s="30" t="s">
        <v>183</v>
      </c>
      <c r="I1895" s="36" t="s">
        <v>32</v>
      </c>
      <c r="J1895" s="31">
        <v>1644</v>
      </c>
      <c r="K1895" s="33"/>
    </row>
    <row r="1896" spans="1:11" ht="12.75" customHeight="1">
      <c r="A1896" s="34">
        <v>405342</v>
      </c>
      <c r="B1896" s="30" t="s">
        <v>4414</v>
      </c>
      <c r="C1896" s="23" t="s">
        <v>851</v>
      </c>
      <c r="D1896" s="30" t="s">
        <v>4415</v>
      </c>
      <c r="E1896" s="30" t="s">
        <v>396</v>
      </c>
      <c r="F1896" s="23">
        <v>2021</v>
      </c>
      <c r="G1896" s="35">
        <v>448</v>
      </c>
      <c r="H1896" s="30" t="s">
        <v>191</v>
      </c>
      <c r="I1896" s="36" t="s">
        <v>32</v>
      </c>
      <c r="J1896" s="31">
        <v>742.5</v>
      </c>
      <c r="K1896" s="33"/>
    </row>
    <row r="1897" spans="1:11" ht="12.75" customHeight="1">
      <c r="A1897" s="34">
        <v>378447</v>
      </c>
      <c r="B1897" s="30" t="s">
        <v>4416</v>
      </c>
      <c r="C1897" s="23" t="s">
        <v>4417</v>
      </c>
      <c r="D1897" s="30" t="s">
        <v>4418</v>
      </c>
      <c r="E1897" s="30" t="s">
        <v>396</v>
      </c>
      <c r="F1897" s="23">
        <v>2021</v>
      </c>
      <c r="G1897" s="35">
        <v>480</v>
      </c>
      <c r="H1897" s="30"/>
      <c r="I1897" s="36" t="s">
        <v>259</v>
      </c>
      <c r="J1897" s="31">
        <v>472.5</v>
      </c>
      <c r="K1897" s="33"/>
    </row>
    <row r="1898" spans="1:11" ht="12.75" customHeight="1">
      <c r="A1898" s="34">
        <v>383277</v>
      </c>
      <c r="B1898" s="30" t="s">
        <v>4419</v>
      </c>
      <c r="C1898" s="23" t="s">
        <v>579</v>
      </c>
      <c r="D1898" s="30" t="s">
        <v>4420</v>
      </c>
      <c r="E1898" s="30" t="s">
        <v>396</v>
      </c>
      <c r="F1898" s="23">
        <v>2021</v>
      </c>
      <c r="G1898" s="35">
        <v>0</v>
      </c>
      <c r="H1898" s="30"/>
      <c r="I1898" s="36" t="s">
        <v>259</v>
      </c>
      <c r="J1898" s="31">
        <v>472.5</v>
      </c>
      <c r="K1898" s="33"/>
    </row>
    <row r="1899" spans="1:11" ht="12.75" customHeight="1">
      <c r="A1899" s="34">
        <v>394019</v>
      </c>
      <c r="B1899" s="30" t="s">
        <v>4421</v>
      </c>
      <c r="C1899" s="23" t="s">
        <v>4422</v>
      </c>
      <c r="D1899" s="30" t="s">
        <v>4423</v>
      </c>
      <c r="E1899" s="30" t="s">
        <v>228</v>
      </c>
      <c r="F1899" s="23">
        <v>2020</v>
      </c>
      <c r="G1899" s="35">
        <v>240</v>
      </c>
      <c r="H1899" s="30" t="s">
        <v>369</v>
      </c>
      <c r="I1899" s="36" t="s">
        <v>259</v>
      </c>
      <c r="J1899" s="31">
        <v>685.5</v>
      </c>
      <c r="K1899" s="33"/>
    </row>
    <row r="1900" spans="1:11" ht="12.75" customHeight="1">
      <c r="A1900" s="34">
        <v>303237</v>
      </c>
      <c r="B1900" s="30" t="s">
        <v>4424</v>
      </c>
      <c r="C1900" s="23" t="s">
        <v>112</v>
      </c>
      <c r="D1900" s="30" t="s">
        <v>1289</v>
      </c>
      <c r="E1900" s="30" t="s">
        <v>60</v>
      </c>
      <c r="F1900" s="23">
        <v>2021</v>
      </c>
      <c r="G1900" s="35">
        <v>832</v>
      </c>
      <c r="H1900" s="30" t="s">
        <v>103</v>
      </c>
      <c r="I1900" s="36" t="s">
        <v>32</v>
      </c>
      <c r="J1900" s="31">
        <v>730.5</v>
      </c>
      <c r="K1900" s="33"/>
    </row>
    <row r="1901" spans="1:11" ht="12.75" customHeight="1">
      <c r="A1901" s="34">
        <v>335359</v>
      </c>
      <c r="B1901" s="30" t="s">
        <v>4425</v>
      </c>
      <c r="C1901" s="23" t="s">
        <v>4426</v>
      </c>
      <c r="D1901" s="30" t="s">
        <v>4427</v>
      </c>
      <c r="E1901" s="30" t="s">
        <v>109</v>
      </c>
      <c r="F1901" s="23">
        <v>2017</v>
      </c>
      <c r="G1901" s="35">
        <v>1120</v>
      </c>
      <c r="H1901" s="30" t="s">
        <v>299</v>
      </c>
      <c r="I1901" s="36" t="s">
        <v>32</v>
      </c>
      <c r="J1901" s="31">
        <v>1213.5</v>
      </c>
      <c r="K1901" s="33"/>
    </row>
    <row r="1902" spans="1:11" ht="12.75" customHeight="1">
      <c r="A1902" s="34">
        <v>372283</v>
      </c>
      <c r="B1902" s="30" t="s">
        <v>4428</v>
      </c>
      <c r="C1902" s="23" t="s">
        <v>719</v>
      </c>
      <c r="D1902" s="30" t="s">
        <v>3564</v>
      </c>
      <c r="E1902" s="30" t="s">
        <v>60</v>
      </c>
      <c r="F1902" s="23">
        <v>2020</v>
      </c>
      <c r="G1902" s="35">
        <v>416</v>
      </c>
      <c r="H1902" s="30"/>
      <c r="I1902" s="36" t="s">
        <v>32</v>
      </c>
      <c r="J1902" s="31">
        <v>229.5</v>
      </c>
      <c r="K1902" s="33"/>
    </row>
    <row r="1903" spans="1:11" ht="12.75" customHeight="1">
      <c r="A1903" s="34">
        <v>196896</v>
      </c>
      <c r="B1903" s="30" t="s">
        <v>4429</v>
      </c>
      <c r="C1903" s="23" t="s">
        <v>4430</v>
      </c>
      <c r="D1903" s="30" t="s">
        <v>1289</v>
      </c>
      <c r="E1903" s="30" t="s">
        <v>60</v>
      </c>
      <c r="F1903" s="23">
        <v>2022</v>
      </c>
      <c r="G1903" s="35">
        <v>880</v>
      </c>
      <c r="H1903" s="30" t="s">
        <v>103</v>
      </c>
      <c r="I1903" s="36" t="s">
        <v>32</v>
      </c>
      <c r="J1903" s="31">
        <v>730.5</v>
      </c>
      <c r="K1903" s="33"/>
    </row>
    <row r="1904" spans="1:11" ht="12.75" customHeight="1">
      <c r="A1904" s="34">
        <v>373690</v>
      </c>
      <c r="B1904" s="30" t="s">
        <v>4431</v>
      </c>
      <c r="C1904" s="23" t="s">
        <v>4432</v>
      </c>
      <c r="D1904" s="30" t="s">
        <v>4433</v>
      </c>
      <c r="E1904" s="30" t="s">
        <v>60</v>
      </c>
      <c r="F1904" s="23">
        <v>2019</v>
      </c>
      <c r="G1904" s="35">
        <v>416</v>
      </c>
      <c r="H1904" s="30"/>
      <c r="I1904" s="36" t="s">
        <v>32</v>
      </c>
      <c r="J1904" s="31">
        <v>525</v>
      </c>
      <c r="K1904" s="33"/>
    </row>
    <row r="1905" spans="1:11" ht="12.75" customHeight="1">
      <c r="A1905" s="34">
        <v>376348</v>
      </c>
      <c r="B1905" s="30" t="s">
        <v>4434</v>
      </c>
      <c r="C1905" s="23" t="s">
        <v>3013</v>
      </c>
      <c r="D1905" s="30" t="s">
        <v>4435</v>
      </c>
      <c r="E1905" s="30" t="s">
        <v>60</v>
      </c>
      <c r="F1905" s="23">
        <v>2020</v>
      </c>
      <c r="G1905" s="35">
        <v>608</v>
      </c>
      <c r="H1905" s="30" t="s">
        <v>1532</v>
      </c>
      <c r="I1905" s="36" t="s">
        <v>32</v>
      </c>
      <c r="J1905" s="31">
        <v>808.5</v>
      </c>
      <c r="K1905" s="33"/>
    </row>
    <row r="1906" spans="1:11" ht="12.75" customHeight="1">
      <c r="A1906" s="34">
        <v>260977</v>
      </c>
      <c r="B1906" s="30" t="s">
        <v>4436</v>
      </c>
      <c r="C1906" s="23" t="s">
        <v>118</v>
      </c>
      <c r="D1906" s="30">
        <v>1984</v>
      </c>
      <c r="E1906" s="30" t="s">
        <v>28</v>
      </c>
      <c r="F1906" s="23">
        <v>2021</v>
      </c>
      <c r="G1906" s="35">
        <v>320</v>
      </c>
      <c r="H1906" s="30" t="s">
        <v>61</v>
      </c>
      <c r="I1906" s="36" t="s">
        <v>62</v>
      </c>
      <c r="J1906" s="31">
        <v>255</v>
      </c>
      <c r="K1906" s="33"/>
    </row>
    <row r="1907" spans="1:11" ht="12.75" customHeight="1">
      <c r="A1907" s="34">
        <v>405400</v>
      </c>
      <c r="B1907" s="30" t="s">
        <v>4437</v>
      </c>
      <c r="C1907" s="23" t="s">
        <v>2451</v>
      </c>
      <c r="D1907" s="30" t="s">
        <v>4438</v>
      </c>
      <c r="E1907" s="30" t="s">
        <v>396</v>
      </c>
      <c r="F1907" s="23">
        <v>2019</v>
      </c>
      <c r="G1907" s="35">
        <v>416</v>
      </c>
      <c r="H1907" s="30" t="s">
        <v>191</v>
      </c>
      <c r="I1907" s="36" t="s">
        <v>32</v>
      </c>
      <c r="J1907" s="31">
        <v>472.5</v>
      </c>
      <c r="K1907" s="33"/>
    </row>
    <row r="1908" spans="1:11" ht="12.75" customHeight="1">
      <c r="A1908" s="34">
        <v>367992</v>
      </c>
      <c r="B1908" s="30" t="s">
        <v>4439</v>
      </c>
      <c r="C1908" s="23" t="s">
        <v>257</v>
      </c>
      <c r="D1908" s="30" t="s">
        <v>4440</v>
      </c>
      <c r="E1908" s="30" t="s">
        <v>396</v>
      </c>
      <c r="F1908" s="23">
        <v>2020</v>
      </c>
      <c r="G1908" s="35">
        <v>352</v>
      </c>
      <c r="H1908" s="30"/>
      <c r="I1908" s="36" t="s">
        <v>32</v>
      </c>
      <c r="J1908" s="31">
        <v>472.5</v>
      </c>
      <c r="K1908" s="33"/>
    </row>
    <row r="1909" spans="1:11" ht="12.75" customHeight="1">
      <c r="A1909" s="34">
        <v>400130</v>
      </c>
      <c r="B1909" s="30" t="s">
        <v>4441</v>
      </c>
      <c r="C1909" s="23" t="s">
        <v>779</v>
      </c>
      <c r="D1909" s="30" t="s">
        <v>4442</v>
      </c>
      <c r="E1909" s="30" t="s">
        <v>28</v>
      </c>
      <c r="F1909" s="23">
        <v>2021</v>
      </c>
      <c r="G1909" s="35">
        <v>448</v>
      </c>
      <c r="H1909" s="30"/>
      <c r="I1909" s="36" t="s">
        <v>284</v>
      </c>
      <c r="J1909" s="31">
        <v>328.5</v>
      </c>
      <c r="K1909" s="33"/>
    </row>
    <row r="1910" spans="1:11" ht="12.75" customHeight="1">
      <c r="A1910" s="34">
        <v>405850</v>
      </c>
      <c r="B1910" s="30" t="s">
        <v>4443</v>
      </c>
      <c r="C1910" s="23" t="s">
        <v>579</v>
      </c>
      <c r="D1910" s="30" t="s">
        <v>4444</v>
      </c>
      <c r="E1910" s="30" t="s">
        <v>396</v>
      </c>
      <c r="F1910" s="23">
        <v>2021</v>
      </c>
      <c r="G1910" s="35">
        <v>576</v>
      </c>
      <c r="H1910" s="30" t="s">
        <v>191</v>
      </c>
      <c r="I1910" s="36" t="s">
        <v>32</v>
      </c>
      <c r="J1910" s="31">
        <v>823.5</v>
      </c>
      <c r="K1910" s="33"/>
    </row>
    <row r="1911" spans="1:11" ht="12.75" customHeight="1">
      <c r="A1911" s="34">
        <v>405846</v>
      </c>
      <c r="B1911" s="30" t="s">
        <v>4445</v>
      </c>
      <c r="C1911" s="23" t="s">
        <v>4446</v>
      </c>
      <c r="D1911" s="30" t="s">
        <v>4447</v>
      </c>
      <c r="E1911" s="30" t="s">
        <v>396</v>
      </c>
      <c r="F1911" s="23">
        <v>2022</v>
      </c>
      <c r="G1911" s="35">
        <v>416</v>
      </c>
      <c r="H1911" s="30" t="s">
        <v>191</v>
      </c>
      <c r="I1911" s="36" t="s">
        <v>32</v>
      </c>
      <c r="J1911" s="31">
        <v>823.5</v>
      </c>
      <c r="K1911" s="33"/>
    </row>
    <row r="1912" spans="1:11" ht="12.75" customHeight="1">
      <c r="A1912" s="34">
        <v>405856</v>
      </c>
      <c r="B1912" s="30" t="s">
        <v>4448</v>
      </c>
      <c r="C1912" s="23" t="s">
        <v>579</v>
      </c>
      <c r="D1912" s="30" t="s">
        <v>4449</v>
      </c>
      <c r="E1912" s="30" t="s">
        <v>396</v>
      </c>
      <c r="F1912" s="23">
        <v>2022</v>
      </c>
      <c r="G1912" s="35">
        <v>704</v>
      </c>
      <c r="H1912" s="30" t="s">
        <v>191</v>
      </c>
      <c r="I1912" s="36" t="s">
        <v>32</v>
      </c>
      <c r="J1912" s="31">
        <v>1269</v>
      </c>
      <c r="K1912" s="33"/>
    </row>
    <row r="1913" spans="1:11" ht="12.75" customHeight="1">
      <c r="A1913" s="34">
        <v>395859</v>
      </c>
      <c r="B1913" s="30" t="s">
        <v>4450</v>
      </c>
      <c r="C1913" s="23" t="s">
        <v>644</v>
      </c>
      <c r="D1913" s="30" t="s">
        <v>645</v>
      </c>
      <c r="E1913" s="30" t="s">
        <v>23</v>
      </c>
      <c r="F1913" s="23">
        <v>2021</v>
      </c>
      <c r="G1913" s="35">
        <v>512</v>
      </c>
      <c r="H1913" s="30" t="s">
        <v>24</v>
      </c>
      <c r="I1913" s="36" t="s">
        <v>32</v>
      </c>
      <c r="J1913" s="31">
        <v>297</v>
      </c>
      <c r="K1913" s="33"/>
    </row>
    <row r="1914" spans="1:11" ht="12.75" customHeight="1">
      <c r="A1914" s="34">
        <v>314248</v>
      </c>
      <c r="B1914" s="30" t="s">
        <v>4451</v>
      </c>
      <c r="C1914" s="23" t="s">
        <v>866</v>
      </c>
      <c r="D1914" s="30" t="s">
        <v>645</v>
      </c>
      <c r="E1914" s="30" t="s">
        <v>368</v>
      </c>
      <c r="F1914" s="23">
        <v>2018</v>
      </c>
      <c r="G1914" s="35">
        <v>608</v>
      </c>
      <c r="H1914" s="30" t="s">
        <v>24</v>
      </c>
      <c r="I1914" s="36" t="s">
        <v>32</v>
      </c>
      <c r="J1914" s="31">
        <v>525</v>
      </c>
      <c r="K1914" s="33"/>
    </row>
    <row r="1915" spans="1:11" ht="12.75" customHeight="1">
      <c r="A1915" s="34">
        <v>384497</v>
      </c>
      <c r="B1915" s="30" t="s">
        <v>4452</v>
      </c>
      <c r="C1915" s="23" t="s">
        <v>2030</v>
      </c>
      <c r="D1915" s="30" t="s">
        <v>2031</v>
      </c>
      <c r="E1915" s="30" t="s">
        <v>23</v>
      </c>
      <c r="F1915" s="23">
        <v>2020</v>
      </c>
      <c r="G1915" s="35">
        <v>384</v>
      </c>
      <c r="H1915" s="30" t="s">
        <v>24</v>
      </c>
      <c r="I1915" s="36" t="s">
        <v>32</v>
      </c>
      <c r="J1915" s="31">
        <v>634.5</v>
      </c>
      <c r="K1915" s="33"/>
    </row>
    <row r="1916" spans="1:11" ht="12.75" customHeight="1">
      <c r="A1916" s="34">
        <v>367549</v>
      </c>
      <c r="B1916" s="30" t="s">
        <v>4453</v>
      </c>
      <c r="C1916" s="23" t="s">
        <v>167</v>
      </c>
      <c r="D1916" s="30" t="s">
        <v>168</v>
      </c>
      <c r="E1916" s="30" t="s">
        <v>23</v>
      </c>
      <c r="F1916" s="23">
        <v>2020</v>
      </c>
      <c r="G1916" s="35">
        <v>320</v>
      </c>
      <c r="H1916" s="30" t="s">
        <v>24</v>
      </c>
      <c r="I1916" s="36" t="s">
        <v>259</v>
      </c>
      <c r="J1916" s="31">
        <v>571.5</v>
      </c>
      <c r="K1916" s="33"/>
    </row>
    <row r="1917" spans="1:11" ht="12.75" customHeight="1">
      <c r="A1917" s="34">
        <v>359131</v>
      </c>
      <c r="B1917" s="30" t="s">
        <v>4454</v>
      </c>
      <c r="C1917" s="23" t="s">
        <v>4455</v>
      </c>
      <c r="D1917" s="30" t="s">
        <v>4456</v>
      </c>
      <c r="E1917" s="30" t="s">
        <v>23</v>
      </c>
      <c r="F1917" s="23">
        <v>2019</v>
      </c>
      <c r="G1917" s="35">
        <v>416</v>
      </c>
      <c r="H1917" s="30" t="s">
        <v>24</v>
      </c>
      <c r="I1917" s="36" t="s">
        <v>32</v>
      </c>
      <c r="J1917" s="31">
        <v>571.5</v>
      </c>
      <c r="K1917" s="33"/>
    </row>
    <row r="1918" spans="1:11" ht="12.75" customHeight="1">
      <c r="A1918" s="34">
        <v>330760</v>
      </c>
      <c r="B1918" s="30" t="s">
        <v>4457</v>
      </c>
      <c r="C1918" s="23" t="s">
        <v>444</v>
      </c>
      <c r="D1918" s="30" t="s">
        <v>445</v>
      </c>
      <c r="E1918" s="30" t="s">
        <v>23</v>
      </c>
      <c r="F1918" s="23">
        <v>2017</v>
      </c>
      <c r="G1918" s="35">
        <v>592</v>
      </c>
      <c r="H1918" s="30" t="s">
        <v>24</v>
      </c>
      <c r="I1918" s="36" t="s">
        <v>32</v>
      </c>
      <c r="J1918" s="31">
        <v>525</v>
      </c>
      <c r="K1918" s="33"/>
    </row>
    <row r="1919" spans="1:11" ht="12.75" customHeight="1">
      <c r="A1919" s="34">
        <v>405816</v>
      </c>
      <c r="B1919" s="30" t="s">
        <v>4458</v>
      </c>
      <c r="C1919" s="23" t="s">
        <v>1032</v>
      </c>
      <c r="D1919" s="30" t="s">
        <v>1033</v>
      </c>
      <c r="E1919" s="30" t="s">
        <v>23</v>
      </c>
      <c r="F1919" s="23">
        <v>2018</v>
      </c>
      <c r="G1919" s="35">
        <v>608</v>
      </c>
      <c r="H1919" s="30" t="s">
        <v>24</v>
      </c>
      <c r="I1919" s="36" t="s">
        <v>32</v>
      </c>
      <c r="J1919" s="31">
        <v>192</v>
      </c>
      <c r="K1919" s="33"/>
    </row>
    <row r="1920" spans="1:11" ht="12.75" customHeight="1">
      <c r="A1920" s="34">
        <v>405815</v>
      </c>
      <c r="B1920" s="30" t="s">
        <v>4459</v>
      </c>
      <c r="C1920" s="23" t="s">
        <v>818</v>
      </c>
      <c r="D1920" s="30" t="s">
        <v>4061</v>
      </c>
      <c r="E1920" s="30" t="s">
        <v>23</v>
      </c>
      <c r="F1920" s="23">
        <v>2018</v>
      </c>
      <c r="G1920" s="35">
        <v>576</v>
      </c>
      <c r="H1920" s="30" t="s">
        <v>24</v>
      </c>
      <c r="I1920" s="36" t="s">
        <v>32</v>
      </c>
      <c r="J1920" s="31">
        <v>571.5</v>
      </c>
      <c r="K1920" s="33"/>
    </row>
    <row r="1921" spans="1:11" ht="12.75" customHeight="1">
      <c r="A1921" s="34">
        <v>405833</v>
      </c>
      <c r="B1921" s="30" t="s">
        <v>4460</v>
      </c>
      <c r="C1921" s="23" t="s">
        <v>2601</v>
      </c>
      <c r="D1921" s="30" t="s">
        <v>4461</v>
      </c>
      <c r="E1921" s="30" t="s">
        <v>23</v>
      </c>
      <c r="F1921" s="23">
        <v>2021</v>
      </c>
      <c r="G1921" s="35">
        <v>1</v>
      </c>
      <c r="H1921" s="30" t="s">
        <v>4462</v>
      </c>
      <c r="I1921" s="36" t="s">
        <v>259</v>
      </c>
      <c r="J1921" s="31">
        <v>1092</v>
      </c>
      <c r="K1921" s="33"/>
    </row>
    <row r="1922" spans="1:11" ht="12.75" customHeight="1">
      <c r="A1922" s="34">
        <v>405341</v>
      </c>
      <c r="B1922" s="30" t="s">
        <v>4463</v>
      </c>
      <c r="C1922" s="23" t="s">
        <v>1090</v>
      </c>
      <c r="D1922" s="30" t="s">
        <v>4464</v>
      </c>
      <c r="E1922" s="30" t="s">
        <v>396</v>
      </c>
      <c r="F1922" s="23">
        <v>2021</v>
      </c>
      <c r="G1922" s="35">
        <v>480</v>
      </c>
      <c r="H1922" s="30" t="s">
        <v>191</v>
      </c>
      <c r="I1922" s="36" t="s">
        <v>32</v>
      </c>
      <c r="J1922" s="31">
        <v>1245</v>
      </c>
      <c r="K1922" s="33"/>
    </row>
    <row r="1923" spans="1:11" ht="12.75" customHeight="1">
      <c r="A1923" s="34">
        <v>405868</v>
      </c>
      <c r="B1923" s="30" t="s">
        <v>4465</v>
      </c>
      <c r="C1923" s="23" t="s">
        <v>745</v>
      </c>
      <c r="D1923" s="30" t="s">
        <v>4466</v>
      </c>
      <c r="E1923" s="30" t="s">
        <v>396</v>
      </c>
      <c r="F1923" s="23">
        <v>2021</v>
      </c>
      <c r="G1923" s="35">
        <v>512</v>
      </c>
      <c r="H1923" s="30"/>
      <c r="I1923" s="36" t="s">
        <v>259</v>
      </c>
      <c r="J1923" s="31">
        <v>715.5</v>
      </c>
      <c r="K1923" s="33"/>
    </row>
    <row r="1924" spans="1:11" ht="12.75" customHeight="1">
      <c r="A1924" s="34">
        <v>406219</v>
      </c>
      <c r="B1924" s="30" t="s">
        <v>4467</v>
      </c>
      <c r="C1924" s="23" t="s">
        <v>4468</v>
      </c>
      <c r="D1924" s="30" t="s">
        <v>4469</v>
      </c>
      <c r="E1924" s="30" t="s">
        <v>4470</v>
      </c>
      <c r="F1924" s="23">
        <v>2021</v>
      </c>
      <c r="G1924" s="35">
        <v>160</v>
      </c>
      <c r="H1924" s="30"/>
      <c r="I1924" s="36" t="s">
        <v>62</v>
      </c>
      <c r="J1924" s="31">
        <v>1012.5</v>
      </c>
      <c r="K1924" s="33"/>
    </row>
    <row r="1925" spans="1:11" ht="12.75" customHeight="1">
      <c r="A1925" s="34">
        <v>406225</v>
      </c>
      <c r="B1925" s="30" t="s">
        <v>4471</v>
      </c>
      <c r="C1925" s="23" t="s">
        <v>4472</v>
      </c>
      <c r="D1925" s="30" t="s">
        <v>4473</v>
      </c>
      <c r="E1925" s="30" t="s">
        <v>2285</v>
      </c>
      <c r="F1925" s="23">
        <v>2020</v>
      </c>
      <c r="G1925" s="35">
        <v>496</v>
      </c>
      <c r="H1925" s="30"/>
      <c r="I1925" s="36" t="s">
        <v>62</v>
      </c>
      <c r="J1925" s="31">
        <v>972</v>
      </c>
      <c r="K1925" s="33"/>
    </row>
    <row r="1926" spans="1:11" ht="12.75" customHeight="1">
      <c r="A1926" s="34">
        <v>385486</v>
      </c>
      <c r="B1926" s="30" t="s">
        <v>4474</v>
      </c>
      <c r="C1926" s="23" t="s">
        <v>3553</v>
      </c>
      <c r="D1926" s="30" t="s">
        <v>4475</v>
      </c>
      <c r="E1926" s="30" t="s">
        <v>109</v>
      </c>
      <c r="F1926" s="23">
        <v>2021</v>
      </c>
      <c r="G1926" s="35">
        <v>544</v>
      </c>
      <c r="H1926" s="30" t="s">
        <v>110</v>
      </c>
      <c r="I1926" s="36" t="s">
        <v>284</v>
      </c>
      <c r="J1926" s="31">
        <v>277.5</v>
      </c>
      <c r="K1926" s="33"/>
    </row>
    <row r="1927" spans="1:11" ht="12.75" customHeight="1">
      <c r="A1927" s="34">
        <v>392181</v>
      </c>
      <c r="B1927" s="30" t="s">
        <v>4476</v>
      </c>
      <c r="C1927" s="23"/>
      <c r="D1927" s="30" t="s">
        <v>4477</v>
      </c>
      <c r="E1927" s="30" t="s">
        <v>60</v>
      </c>
      <c r="F1927" s="23">
        <v>2021</v>
      </c>
      <c r="G1927" s="35">
        <v>464</v>
      </c>
      <c r="H1927" s="30"/>
      <c r="I1927" s="36" t="s">
        <v>32</v>
      </c>
      <c r="J1927" s="31">
        <v>570</v>
      </c>
      <c r="K1927" s="33"/>
    </row>
    <row r="1928" spans="1:11" ht="12.75" customHeight="1">
      <c r="A1928" s="34">
        <v>303232</v>
      </c>
      <c r="B1928" s="30" t="s">
        <v>4478</v>
      </c>
      <c r="C1928" s="23" t="s">
        <v>585</v>
      </c>
      <c r="D1928" s="30" t="s">
        <v>1563</v>
      </c>
      <c r="E1928" s="30" t="s">
        <v>60</v>
      </c>
      <c r="F1928" s="23">
        <v>2021</v>
      </c>
      <c r="G1928" s="35">
        <v>608</v>
      </c>
      <c r="H1928" s="30" t="s">
        <v>191</v>
      </c>
      <c r="I1928" s="36" t="s">
        <v>32</v>
      </c>
      <c r="J1928" s="31">
        <v>289.5</v>
      </c>
      <c r="K1928" s="33"/>
    </row>
    <row r="1929" spans="1:11" ht="12.75" customHeight="1">
      <c r="A1929" s="34">
        <v>320549</v>
      </c>
      <c r="B1929" s="30" t="s">
        <v>4479</v>
      </c>
      <c r="C1929" s="23" t="s">
        <v>3208</v>
      </c>
      <c r="D1929" s="30" t="s">
        <v>4480</v>
      </c>
      <c r="E1929" s="30" t="s">
        <v>518</v>
      </c>
      <c r="F1929" s="23">
        <v>2022</v>
      </c>
      <c r="G1929" s="35">
        <v>736</v>
      </c>
      <c r="H1929" s="30" t="s">
        <v>24</v>
      </c>
      <c r="I1929" s="36" t="s">
        <v>259</v>
      </c>
      <c r="J1929" s="31">
        <v>1420.5</v>
      </c>
      <c r="K1929" s="33"/>
    </row>
    <row r="1930" spans="1:11" ht="12.75" customHeight="1">
      <c r="A1930" s="34">
        <v>405104</v>
      </c>
      <c r="B1930" s="30" t="s">
        <v>4481</v>
      </c>
      <c r="C1930" s="23" t="s">
        <v>1221</v>
      </c>
      <c r="D1930" s="30" t="s">
        <v>4482</v>
      </c>
      <c r="E1930" s="30" t="s">
        <v>23</v>
      </c>
      <c r="F1930" s="23">
        <v>2021</v>
      </c>
      <c r="G1930" s="35">
        <v>0</v>
      </c>
      <c r="H1930" s="30"/>
      <c r="I1930" s="36" t="s">
        <v>259</v>
      </c>
      <c r="J1930" s="31">
        <v>2278.5</v>
      </c>
      <c r="K1930" s="33"/>
    </row>
    <row r="1931" spans="1:11" ht="12.75" customHeight="1">
      <c r="A1931" s="34">
        <v>405125</v>
      </c>
      <c r="B1931" s="30" t="s">
        <v>4483</v>
      </c>
      <c r="C1931" s="23" t="s">
        <v>4296</v>
      </c>
      <c r="D1931" s="30">
        <v>1984</v>
      </c>
      <c r="E1931" s="30" t="s">
        <v>23</v>
      </c>
      <c r="F1931" s="23">
        <v>2021</v>
      </c>
      <c r="G1931" s="35">
        <v>352</v>
      </c>
      <c r="H1931" s="30"/>
      <c r="I1931" s="36" t="s">
        <v>62</v>
      </c>
      <c r="J1931" s="31">
        <v>219</v>
      </c>
      <c r="K1931" s="33"/>
    </row>
    <row r="1932" spans="1:11" ht="12.75" customHeight="1">
      <c r="A1932" s="34">
        <v>379206</v>
      </c>
      <c r="B1932" s="30" t="s">
        <v>4484</v>
      </c>
      <c r="C1932" s="23" t="s">
        <v>4485</v>
      </c>
      <c r="D1932" s="30" t="s">
        <v>4486</v>
      </c>
      <c r="E1932" s="30" t="s">
        <v>1332</v>
      </c>
      <c r="F1932" s="23">
        <v>2020</v>
      </c>
      <c r="G1932" s="35">
        <v>232</v>
      </c>
      <c r="H1932" s="30"/>
      <c r="I1932" s="36" t="s">
        <v>259</v>
      </c>
      <c r="J1932" s="31">
        <v>825</v>
      </c>
      <c r="K1932" s="33"/>
    </row>
    <row r="1933" spans="1:11" ht="12.75" customHeight="1">
      <c r="A1933" s="34">
        <v>406383</v>
      </c>
      <c r="B1933" s="30" t="s">
        <v>4487</v>
      </c>
      <c r="C1933" s="23" t="s">
        <v>4488</v>
      </c>
      <c r="D1933" s="30" t="s">
        <v>4489</v>
      </c>
      <c r="E1933" s="30" t="s">
        <v>392</v>
      </c>
      <c r="F1933" s="23">
        <v>2022</v>
      </c>
      <c r="G1933" s="35">
        <v>246</v>
      </c>
      <c r="H1933" s="30" t="s">
        <v>183</v>
      </c>
      <c r="I1933" s="36" t="s">
        <v>259</v>
      </c>
      <c r="J1933" s="31">
        <v>1348.5</v>
      </c>
      <c r="K1933" s="33"/>
    </row>
    <row r="1934" spans="1:11" ht="12.75" customHeight="1">
      <c r="A1934" s="34">
        <v>384981</v>
      </c>
      <c r="B1934" s="30" t="s">
        <v>4490</v>
      </c>
      <c r="C1934" s="23" t="s">
        <v>4491</v>
      </c>
      <c r="D1934" s="30" t="s">
        <v>4492</v>
      </c>
      <c r="E1934" s="30" t="s">
        <v>4493</v>
      </c>
      <c r="F1934" s="23">
        <v>2021</v>
      </c>
      <c r="G1934" s="35">
        <v>256</v>
      </c>
      <c r="H1934" s="30" t="s">
        <v>1669</v>
      </c>
      <c r="I1934" s="36" t="s">
        <v>259</v>
      </c>
      <c r="J1934" s="31">
        <v>1159.5</v>
      </c>
      <c r="K1934" s="33"/>
    </row>
    <row r="1935" spans="1:11" ht="12.75" customHeight="1">
      <c r="A1935" s="34">
        <v>406733</v>
      </c>
      <c r="B1935" s="30" t="s">
        <v>4494</v>
      </c>
      <c r="C1935" s="23"/>
      <c r="D1935" s="30" t="s">
        <v>4495</v>
      </c>
      <c r="E1935" s="30" t="s">
        <v>1182</v>
      </c>
      <c r="F1935" s="23">
        <v>2022</v>
      </c>
      <c r="G1935" s="35">
        <v>256</v>
      </c>
      <c r="H1935" s="30" t="s">
        <v>24</v>
      </c>
      <c r="I1935" s="36" t="s">
        <v>259</v>
      </c>
      <c r="J1935" s="31">
        <v>880.5</v>
      </c>
      <c r="K1935" s="33"/>
    </row>
    <row r="1936" spans="1:11" ht="12.75" customHeight="1">
      <c r="A1936" s="34">
        <v>400141</v>
      </c>
      <c r="B1936" s="30" t="s">
        <v>4496</v>
      </c>
      <c r="C1936" s="23" t="s">
        <v>3696</v>
      </c>
      <c r="D1936" s="30" t="s">
        <v>4497</v>
      </c>
      <c r="E1936" s="30" t="s">
        <v>28</v>
      </c>
      <c r="F1936" s="23">
        <v>2021</v>
      </c>
      <c r="G1936" s="35">
        <v>384</v>
      </c>
      <c r="H1936" s="30"/>
      <c r="I1936" s="36" t="s">
        <v>284</v>
      </c>
      <c r="J1936" s="31">
        <v>328.5</v>
      </c>
      <c r="K1936" s="33"/>
    </row>
    <row r="1937" spans="1:11" ht="12.75" customHeight="1">
      <c r="A1937" s="34">
        <v>383864</v>
      </c>
      <c r="B1937" s="30" t="s">
        <v>4498</v>
      </c>
      <c r="C1937" s="23" t="s">
        <v>118</v>
      </c>
      <c r="D1937" s="30">
        <v>1984</v>
      </c>
      <c r="E1937" s="30" t="s">
        <v>646</v>
      </c>
      <c r="F1937" s="23">
        <v>2021</v>
      </c>
      <c r="G1937" s="35">
        <v>288</v>
      </c>
      <c r="H1937" s="30" t="s">
        <v>37</v>
      </c>
      <c r="I1937" s="36" t="s">
        <v>259</v>
      </c>
      <c r="J1937" s="31">
        <v>253.5</v>
      </c>
      <c r="K1937" s="33"/>
    </row>
    <row r="1938" spans="1:11" ht="12.75" customHeight="1">
      <c r="A1938" s="34">
        <v>185767</v>
      </c>
      <c r="B1938" s="30" t="s">
        <v>4499</v>
      </c>
      <c r="C1938" s="23" t="s">
        <v>765</v>
      </c>
      <c r="D1938" s="30" t="s">
        <v>4500</v>
      </c>
      <c r="E1938" s="30" t="s">
        <v>28</v>
      </c>
      <c r="F1938" s="23">
        <v>2021</v>
      </c>
      <c r="G1938" s="35">
        <v>288</v>
      </c>
      <c r="H1938" s="30" t="s">
        <v>24</v>
      </c>
      <c r="I1938" s="36" t="s">
        <v>259</v>
      </c>
      <c r="J1938" s="31">
        <v>330</v>
      </c>
      <c r="K1938" s="33"/>
    </row>
    <row r="1939" spans="1:11" ht="12.75" customHeight="1">
      <c r="A1939" s="34">
        <v>406780</v>
      </c>
      <c r="B1939" s="30" t="s">
        <v>4501</v>
      </c>
      <c r="C1939" s="23" t="s">
        <v>4502</v>
      </c>
      <c r="D1939" s="30" t="s">
        <v>4503</v>
      </c>
      <c r="E1939" s="30" t="s">
        <v>1561</v>
      </c>
      <c r="F1939" s="23">
        <v>2022</v>
      </c>
      <c r="G1939" s="35">
        <v>704</v>
      </c>
      <c r="H1939" s="30"/>
      <c r="I1939" s="36" t="s">
        <v>259</v>
      </c>
      <c r="J1939" s="31">
        <v>724.5</v>
      </c>
      <c r="K1939" s="33"/>
    </row>
    <row r="1940" spans="1:11" ht="12.75" customHeight="1">
      <c r="A1940" s="34">
        <v>406793</v>
      </c>
      <c r="B1940" s="30" t="s">
        <v>4504</v>
      </c>
      <c r="C1940" s="23" t="s">
        <v>4505</v>
      </c>
      <c r="D1940" s="30" t="s">
        <v>4506</v>
      </c>
      <c r="E1940" s="30" t="s">
        <v>3439</v>
      </c>
      <c r="F1940" s="23">
        <v>2022</v>
      </c>
      <c r="G1940" s="35">
        <v>256</v>
      </c>
      <c r="H1940" s="30" t="s">
        <v>103</v>
      </c>
      <c r="I1940" s="36" t="s">
        <v>62</v>
      </c>
      <c r="J1940" s="31">
        <v>922.5</v>
      </c>
      <c r="K1940" s="33"/>
    </row>
    <row r="1941" spans="1:11" ht="12.75" customHeight="1">
      <c r="A1941" s="34">
        <v>406652</v>
      </c>
      <c r="B1941" s="30" t="s">
        <v>4507</v>
      </c>
      <c r="C1941" s="23"/>
      <c r="D1941" s="30" t="s">
        <v>4508</v>
      </c>
      <c r="E1941" s="30" t="s">
        <v>36</v>
      </c>
      <c r="F1941" s="23">
        <v>2022</v>
      </c>
      <c r="G1941" s="35">
        <v>208</v>
      </c>
      <c r="H1941" s="30"/>
      <c r="I1941" s="36" t="s">
        <v>259</v>
      </c>
      <c r="J1941" s="31">
        <v>1377</v>
      </c>
      <c r="K1941" s="33"/>
    </row>
    <row r="1942" spans="1:11" ht="12.75" customHeight="1">
      <c r="A1942" s="34">
        <v>214712</v>
      </c>
      <c r="B1942" s="30" t="s">
        <v>4509</v>
      </c>
      <c r="C1942" s="23" t="s">
        <v>118</v>
      </c>
      <c r="D1942" s="30" t="s">
        <v>4510</v>
      </c>
      <c r="E1942" s="30" t="s">
        <v>28</v>
      </c>
      <c r="F1942" s="23">
        <v>2021</v>
      </c>
      <c r="G1942" s="35">
        <v>384</v>
      </c>
      <c r="H1942" s="30" t="s">
        <v>24</v>
      </c>
      <c r="I1942" s="36" t="s">
        <v>32</v>
      </c>
      <c r="J1942" s="31">
        <v>432</v>
      </c>
      <c r="K1942" s="33"/>
    </row>
    <row r="1943" spans="1:11" ht="12.75" customHeight="1">
      <c r="A1943" s="34">
        <v>330166</v>
      </c>
      <c r="B1943" s="30" t="s">
        <v>4511</v>
      </c>
      <c r="C1943" s="23" t="s">
        <v>4512</v>
      </c>
      <c r="D1943" s="30" t="s">
        <v>4513</v>
      </c>
      <c r="E1943" s="30" t="s">
        <v>28</v>
      </c>
      <c r="F1943" s="23">
        <v>2020</v>
      </c>
      <c r="G1943" s="35">
        <v>256</v>
      </c>
      <c r="H1943" s="30" t="s">
        <v>61</v>
      </c>
      <c r="I1943" s="36" t="s">
        <v>32</v>
      </c>
      <c r="J1943" s="31">
        <v>513</v>
      </c>
      <c r="K1943" s="33"/>
    </row>
    <row r="1944" spans="1:11" ht="12.75" customHeight="1">
      <c r="A1944" s="34">
        <v>394972</v>
      </c>
      <c r="B1944" s="30" t="s">
        <v>4514</v>
      </c>
      <c r="C1944" s="23" t="s">
        <v>681</v>
      </c>
      <c r="D1944" s="30" t="s">
        <v>4140</v>
      </c>
      <c r="E1944" s="30" t="s">
        <v>28</v>
      </c>
      <c r="F1944" s="23">
        <v>2021</v>
      </c>
      <c r="G1944" s="35">
        <v>224</v>
      </c>
      <c r="H1944" s="30"/>
      <c r="I1944" s="36" t="s">
        <v>32</v>
      </c>
      <c r="J1944" s="31">
        <v>858</v>
      </c>
      <c r="K1944" s="33"/>
    </row>
    <row r="1945" spans="1:11" ht="12.75" customHeight="1">
      <c r="A1945" s="34">
        <v>268117</v>
      </c>
      <c r="B1945" s="30" t="s">
        <v>4515</v>
      </c>
      <c r="C1945" s="23" t="s">
        <v>142</v>
      </c>
      <c r="D1945" s="30" t="s">
        <v>4516</v>
      </c>
      <c r="E1945" s="30" t="s">
        <v>28</v>
      </c>
      <c r="F1945" s="23">
        <v>2021</v>
      </c>
      <c r="G1945" s="35">
        <v>416</v>
      </c>
      <c r="H1945" s="30" t="s">
        <v>24</v>
      </c>
      <c r="I1945" s="36" t="s">
        <v>259</v>
      </c>
      <c r="J1945" s="31">
        <v>484.5</v>
      </c>
      <c r="K1945" s="33"/>
    </row>
    <row r="1946" spans="1:11" ht="12.75" customHeight="1">
      <c r="A1946" s="34">
        <v>375058</v>
      </c>
      <c r="B1946" s="30" t="s">
        <v>4517</v>
      </c>
      <c r="C1946" s="23" t="s">
        <v>511</v>
      </c>
      <c r="D1946" s="30" t="s">
        <v>4518</v>
      </c>
      <c r="E1946" s="30" t="s">
        <v>28</v>
      </c>
      <c r="F1946" s="23">
        <v>2020</v>
      </c>
      <c r="G1946" s="35">
        <v>416</v>
      </c>
      <c r="H1946" s="30" t="s">
        <v>24</v>
      </c>
      <c r="I1946" s="36" t="s">
        <v>259</v>
      </c>
      <c r="J1946" s="31">
        <v>634.5</v>
      </c>
      <c r="K1946" s="33"/>
    </row>
    <row r="1947" spans="1:11" ht="12.75" customHeight="1">
      <c r="A1947" s="34">
        <v>214457</v>
      </c>
      <c r="B1947" s="30" t="s">
        <v>4519</v>
      </c>
      <c r="C1947" s="23" t="s">
        <v>142</v>
      </c>
      <c r="D1947" s="30" t="s">
        <v>4520</v>
      </c>
      <c r="E1947" s="30" t="s">
        <v>28</v>
      </c>
      <c r="F1947" s="23">
        <v>2021</v>
      </c>
      <c r="G1947" s="35">
        <v>464</v>
      </c>
      <c r="H1947" s="30" t="s">
        <v>24</v>
      </c>
      <c r="I1947" s="36" t="s">
        <v>32</v>
      </c>
      <c r="J1947" s="31">
        <v>535.5</v>
      </c>
      <c r="K1947" s="33"/>
    </row>
    <row r="1948" spans="1:11" ht="12.75" customHeight="1">
      <c r="A1948" s="34">
        <v>369221</v>
      </c>
      <c r="B1948" s="30" t="s">
        <v>4521</v>
      </c>
      <c r="C1948" s="23" t="s">
        <v>592</v>
      </c>
      <c r="D1948" s="30" t="s">
        <v>1211</v>
      </c>
      <c r="E1948" s="30" t="s">
        <v>28</v>
      </c>
      <c r="F1948" s="23">
        <v>2020</v>
      </c>
      <c r="G1948" s="35">
        <v>640</v>
      </c>
      <c r="H1948" s="30" t="s">
        <v>24</v>
      </c>
      <c r="I1948" s="36">
        <v>7</v>
      </c>
      <c r="J1948" s="31">
        <v>763.5</v>
      </c>
      <c r="K1948" s="33"/>
    </row>
    <row r="1949" spans="1:11" ht="12.75" customHeight="1">
      <c r="A1949" s="34">
        <v>374445</v>
      </c>
      <c r="B1949" s="30" t="s">
        <v>4522</v>
      </c>
      <c r="C1949" s="23" t="s">
        <v>293</v>
      </c>
      <c r="D1949" s="30" t="s">
        <v>4523</v>
      </c>
      <c r="E1949" s="30" t="s">
        <v>28</v>
      </c>
      <c r="F1949" s="23">
        <v>2020</v>
      </c>
      <c r="G1949" s="35">
        <v>352</v>
      </c>
      <c r="H1949" s="30" t="s">
        <v>24</v>
      </c>
      <c r="I1949" s="36" t="s">
        <v>259</v>
      </c>
      <c r="J1949" s="31">
        <v>763.5</v>
      </c>
      <c r="K1949" s="33"/>
    </row>
    <row r="1950" spans="1:11" ht="12.75" customHeight="1">
      <c r="A1950" s="34">
        <v>406430</v>
      </c>
      <c r="B1950" s="30" t="s">
        <v>4524</v>
      </c>
      <c r="C1950" s="23" t="s">
        <v>2396</v>
      </c>
      <c r="D1950" s="30" t="s">
        <v>4525</v>
      </c>
      <c r="E1950" s="30" t="s">
        <v>28</v>
      </c>
      <c r="F1950" s="23">
        <v>2022</v>
      </c>
      <c r="G1950" s="35">
        <v>1</v>
      </c>
      <c r="H1950" s="30" t="s">
        <v>103</v>
      </c>
      <c r="I1950" s="36" t="s">
        <v>32</v>
      </c>
      <c r="J1950" s="31">
        <v>1759.5</v>
      </c>
      <c r="K1950" s="33"/>
    </row>
    <row r="1951" spans="1:11" ht="12.75" customHeight="1">
      <c r="A1951" s="34">
        <v>406474</v>
      </c>
      <c r="B1951" s="30" t="s">
        <v>4526</v>
      </c>
      <c r="C1951" s="23" t="s">
        <v>1127</v>
      </c>
      <c r="D1951" s="30" t="s">
        <v>4527</v>
      </c>
      <c r="E1951" s="30" t="s">
        <v>28</v>
      </c>
      <c r="F1951" s="23">
        <v>2021</v>
      </c>
      <c r="G1951" s="35">
        <v>640</v>
      </c>
      <c r="H1951" s="30" t="s">
        <v>24</v>
      </c>
      <c r="I1951" s="36" t="s">
        <v>259</v>
      </c>
      <c r="J1951" s="31">
        <v>735</v>
      </c>
      <c r="K1951" s="33"/>
    </row>
    <row r="1952" spans="1:11" ht="12.75" customHeight="1">
      <c r="A1952" s="34">
        <v>406501</v>
      </c>
      <c r="B1952" s="30" t="s">
        <v>4528</v>
      </c>
      <c r="C1952" s="23" t="s">
        <v>1103</v>
      </c>
      <c r="D1952" s="30" t="s">
        <v>4195</v>
      </c>
      <c r="E1952" s="30" t="s">
        <v>28</v>
      </c>
      <c r="F1952" s="23">
        <v>2021</v>
      </c>
      <c r="G1952" s="35">
        <v>256</v>
      </c>
      <c r="H1952" s="30"/>
      <c r="I1952" s="36" t="s">
        <v>32</v>
      </c>
      <c r="J1952" s="31">
        <v>535.5</v>
      </c>
      <c r="K1952" s="33"/>
    </row>
    <row r="1953" spans="1:11" ht="12.75" customHeight="1">
      <c r="A1953" s="34">
        <v>406504</v>
      </c>
      <c r="B1953" s="30" t="s">
        <v>4529</v>
      </c>
      <c r="C1953" s="23" t="s">
        <v>579</v>
      </c>
      <c r="D1953" s="30" t="s">
        <v>1350</v>
      </c>
      <c r="E1953" s="30" t="s">
        <v>28</v>
      </c>
      <c r="F1953" s="23">
        <v>2020</v>
      </c>
      <c r="G1953" s="35">
        <v>640</v>
      </c>
      <c r="H1953" s="30" t="s">
        <v>24</v>
      </c>
      <c r="I1953" s="36" t="s">
        <v>32</v>
      </c>
      <c r="J1953" s="31">
        <v>411</v>
      </c>
      <c r="K1953" s="33"/>
    </row>
    <row r="1954" spans="1:11" ht="12.75" customHeight="1">
      <c r="A1954" s="34">
        <v>406616</v>
      </c>
      <c r="B1954" s="30" t="s">
        <v>4530</v>
      </c>
      <c r="C1954" s="23" t="s">
        <v>1571</v>
      </c>
      <c r="D1954" s="30" t="s">
        <v>4531</v>
      </c>
      <c r="E1954" s="30" t="s">
        <v>28</v>
      </c>
      <c r="F1954" s="23">
        <v>2021</v>
      </c>
      <c r="G1954" s="35">
        <v>1</v>
      </c>
      <c r="H1954" s="30" t="s">
        <v>103</v>
      </c>
      <c r="I1954" s="36" t="s">
        <v>32</v>
      </c>
      <c r="J1954" s="31">
        <v>1311</v>
      </c>
      <c r="K1954" s="33"/>
    </row>
    <row r="1955" spans="1:11" ht="12.75" customHeight="1">
      <c r="A1955" s="34">
        <v>406621</v>
      </c>
      <c r="B1955" s="30" t="s">
        <v>4532</v>
      </c>
      <c r="C1955" s="23" t="s">
        <v>4533</v>
      </c>
      <c r="D1955" s="30" t="s">
        <v>4534</v>
      </c>
      <c r="E1955" s="30" t="s">
        <v>28</v>
      </c>
      <c r="F1955" s="23">
        <v>2020</v>
      </c>
      <c r="G1955" s="35">
        <v>416</v>
      </c>
      <c r="H1955" s="30" t="s">
        <v>24</v>
      </c>
      <c r="I1955" s="36" t="s">
        <v>32</v>
      </c>
      <c r="J1955" s="31">
        <v>460.5</v>
      </c>
      <c r="K1955" s="33"/>
    </row>
    <row r="1956" spans="1:11" ht="12.75" customHeight="1">
      <c r="A1956" s="34">
        <v>406635</v>
      </c>
      <c r="B1956" s="30" t="s">
        <v>4535</v>
      </c>
      <c r="C1956" s="23" t="s">
        <v>444</v>
      </c>
      <c r="D1956" s="30" t="s">
        <v>2577</v>
      </c>
      <c r="E1956" s="30" t="s">
        <v>28</v>
      </c>
      <c r="F1956" s="23">
        <v>2021</v>
      </c>
      <c r="G1956" s="35">
        <v>704</v>
      </c>
      <c r="H1956" s="30"/>
      <c r="I1956" s="36" t="s">
        <v>32</v>
      </c>
      <c r="J1956" s="31">
        <v>613.5</v>
      </c>
      <c r="K1956" s="33"/>
    </row>
    <row r="1957" spans="1:11" ht="12.75" customHeight="1">
      <c r="A1957" s="34">
        <v>271405</v>
      </c>
      <c r="B1957" s="30" t="s">
        <v>4536</v>
      </c>
      <c r="C1957" s="23" t="s">
        <v>42</v>
      </c>
      <c r="D1957" s="30" t="s">
        <v>1943</v>
      </c>
      <c r="E1957" s="30" t="s">
        <v>28</v>
      </c>
      <c r="F1957" s="23">
        <v>2021</v>
      </c>
      <c r="G1957" s="35">
        <v>352</v>
      </c>
      <c r="H1957" s="30" t="s">
        <v>24</v>
      </c>
      <c r="I1957" s="36" t="s">
        <v>259</v>
      </c>
      <c r="J1957" s="31">
        <v>328.5</v>
      </c>
      <c r="K1957" s="33"/>
    </row>
    <row r="1958" spans="1:11" ht="12.75" customHeight="1">
      <c r="A1958" s="34">
        <v>406421</v>
      </c>
      <c r="B1958" s="30" t="s">
        <v>4537</v>
      </c>
      <c r="C1958" s="23" t="s">
        <v>3001</v>
      </c>
      <c r="D1958" s="30" t="s">
        <v>4538</v>
      </c>
      <c r="E1958" s="30" t="s">
        <v>2550</v>
      </c>
      <c r="F1958" s="23">
        <v>2021</v>
      </c>
      <c r="G1958" s="35">
        <v>216</v>
      </c>
      <c r="H1958" s="30"/>
      <c r="I1958" s="36" t="s">
        <v>259</v>
      </c>
      <c r="J1958" s="31">
        <v>618</v>
      </c>
      <c r="K1958" s="33"/>
    </row>
    <row r="1959" spans="1:11" ht="12.75" customHeight="1">
      <c r="A1959" s="34">
        <v>406423</v>
      </c>
      <c r="B1959" s="30" t="s">
        <v>4539</v>
      </c>
      <c r="C1959" s="23" t="s">
        <v>4540</v>
      </c>
      <c r="D1959" s="30" t="s">
        <v>4541</v>
      </c>
      <c r="E1959" s="30" t="s">
        <v>2550</v>
      </c>
      <c r="F1959" s="23">
        <v>2021</v>
      </c>
      <c r="G1959" s="35">
        <v>304</v>
      </c>
      <c r="H1959" s="30"/>
      <c r="I1959" s="36" t="s">
        <v>259</v>
      </c>
      <c r="J1959" s="31">
        <v>1146</v>
      </c>
      <c r="K1959" s="33"/>
    </row>
    <row r="1960" spans="1:11" ht="12.75" customHeight="1">
      <c r="A1960" s="34">
        <v>405340</v>
      </c>
      <c r="B1960" s="30" t="s">
        <v>4542</v>
      </c>
      <c r="C1960" s="23" t="s">
        <v>4543</v>
      </c>
      <c r="D1960" s="30" t="s">
        <v>4544</v>
      </c>
      <c r="E1960" s="30" t="s">
        <v>396</v>
      </c>
      <c r="F1960" s="23">
        <v>2022</v>
      </c>
      <c r="G1960" s="35">
        <v>448</v>
      </c>
      <c r="H1960" s="30" t="s">
        <v>191</v>
      </c>
      <c r="I1960" s="36" t="s">
        <v>32</v>
      </c>
      <c r="J1960" s="31">
        <v>823.5</v>
      </c>
      <c r="K1960" s="33"/>
    </row>
    <row r="1961" spans="1:11" ht="12.75" customHeight="1">
      <c r="A1961" s="34">
        <v>407056</v>
      </c>
      <c r="B1961" s="30" t="s">
        <v>4545</v>
      </c>
      <c r="C1961" s="23" t="s">
        <v>4546</v>
      </c>
      <c r="D1961" s="30" t="s">
        <v>4547</v>
      </c>
      <c r="E1961" s="30" t="s">
        <v>396</v>
      </c>
      <c r="F1961" s="23">
        <v>2021</v>
      </c>
      <c r="G1961" s="35">
        <v>544</v>
      </c>
      <c r="H1961" s="30" t="s">
        <v>191</v>
      </c>
      <c r="I1961" s="36" t="s">
        <v>32</v>
      </c>
      <c r="J1961" s="31">
        <v>594</v>
      </c>
      <c r="K1961" s="33"/>
    </row>
    <row r="1962" spans="1:11" ht="12.75" customHeight="1">
      <c r="A1962" s="34">
        <v>306682</v>
      </c>
      <c r="B1962" s="30" t="s">
        <v>4548</v>
      </c>
      <c r="C1962" s="23" t="s">
        <v>4549</v>
      </c>
      <c r="D1962" s="30" t="s">
        <v>4550</v>
      </c>
      <c r="E1962" s="30" t="s">
        <v>4551</v>
      </c>
      <c r="F1962" s="23">
        <v>2023</v>
      </c>
      <c r="G1962" s="35">
        <v>384</v>
      </c>
      <c r="H1962" s="30" t="s">
        <v>299</v>
      </c>
      <c r="I1962" s="36" t="s">
        <v>259</v>
      </c>
      <c r="J1962" s="31">
        <v>760.5</v>
      </c>
      <c r="K1962" s="33"/>
    </row>
    <row r="1963" spans="1:11" ht="12.75" customHeight="1">
      <c r="A1963" s="34">
        <v>316657</v>
      </c>
      <c r="B1963" s="30" t="s">
        <v>4552</v>
      </c>
      <c r="C1963" s="23" t="s">
        <v>622</v>
      </c>
      <c r="D1963" s="30" t="s">
        <v>2929</v>
      </c>
      <c r="E1963" s="30" t="s">
        <v>368</v>
      </c>
      <c r="F1963" s="23">
        <v>2019</v>
      </c>
      <c r="G1963" s="35">
        <v>576</v>
      </c>
      <c r="H1963" s="30" t="s">
        <v>24</v>
      </c>
      <c r="I1963" s="36" t="s">
        <v>32</v>
      </c>
      <c r="J1963" s="31">
        <v>370.5</v>
      </c>
      <c r="K1963" s="33"/>
    </row>
    <row r="1964" spans="1:11" ht="12.75" customHeight="1">
      <c r="A1964" s="34">
        <v>321783</v>
      </c>
      <c r="B1964" s="30" t="s">
        <v>4553</v>
      </c>
      <c r="C1964" s="23" t="s">
        <v>644</v>
      </c>
      <c r="D1964" s="30" t="s">
        <v>645</v>
      </c>
      <c r="E1964" s="30" t="s">
        <v>4554</v>
      </c>
      <c r="F1964" s="23">
        <v>2020</v>
      </c>
      <c r="G1964" s="35">
        <v>304</v>
      </c>
      <c r="H1964" s="30" t="s">
        <v>103</v>
      </c>
      <c r="I1964" s="36" t="s">
        <v>259</v>
      </c>
      <c r="J1964" s="31">
        <v>553.5</v>
      </c>
      <c r="K1964" s="33"/>
    </row>
    <row r="1965" spans="1:11" ht="12.75" customHeight="1">
      <c r="A1965" s="34">
        <v>376339</v>
      </c>
      <c r="B1965" s="30" t="s">
        <v>4555</v>
      </c>
      <c r="C1965" s="23" t="s">
        <v>1644</v>
      </c>
      <c r="D1965" s="30" t="s">
        <v>1289</v>
      </c>
      <c r="E1965" s="30" t="s">
        <v>60</v>
      </c>
      <c r="F1965" s="23">
        <v>2020</v>
      </c>
      <c r="G1965" s="35">
        <v>544</v>
      </c>
      <c r="H1965" s="30"/>
      <c r="I1965" s="36" t="s">
        <v>32</v>
      </c>
      <c r="J1965" s="31">
        <v>508.5</v>
      </c>
      <c r="K1965" s="33"/>
    </row>
    <row r="1966" spans="1:11" ht="12.75" customHeight="1">
      <c r="A1966" s="34">
        <v>365202</v>
      </c>
      <c r="B1966" s="30" t="s">
        <v>4556</v>
      </c>
      <c r="C1966" s="23" t="s">
        <v>4557</v>
      </c>
      <c r="D1966" s="30" t="s">
        <v>1289</v>
      </c>
      <c r="E1966" s="30" t="s">
        <v>60</v>
      </c>
      <c r="F1966" s="23">
        <v>2019</v>
      </c>
      <c r="G1966" s="35">
        <v>608</v>
      </c>
      <c r="H1966" s="30"/>
      <c r="I1966" s="36" t="s">
        <v>32</v>
      </c>
      <c r="J1966" s="31">
        <v>637.5</v>
      </c>
      <c r="K1966" s="33"/>
    </row>
    <row r="1967" spans="1:11" ht="12.75" customHeight="1">
      <c r="A1967" s="34">
        <v>358432</v>
      </c>
      <c r="B1967" s="30" t="s">
        <v>4558</v>
      </c>
      <c r="C1967" s="23" t="s">
        <v>2673</v>
      </c>
      <c r="D1967" s="30" t="s">
        <v>1289</v>
      </c>
      <c r="E1967" s="30" t="s">
        <v>60</v>
      </c>
      <c r="F1967" s="23">
        <v>2021</v>
      </c>
      <c r="G1967" s="35">
        <v>640</v>
      </c>
      <c r="H1967" s="30" t="s">
        <v>103</v>
      </c>
      <c r="I1967" s="36" t="s">
        <v>32</v>
      </c>
      <c r="J1967" s="31">
        <v>600</v>
      </c>
      <c r="K1967" s="33"/>
    </row>
    <row r="1968" spans="1:11" ht="12.75" customHeight="1">
      <c r="A1968" s="34">
        <v>358431</v>
      </c>
      <c r="B1968" s="30" t="s">
        <v>4559</v>
      </c>
      <c r="C1968" s="23" t="s">
        <v>164</v>
      </c>
      <c r="D1968" s="30" t="s">
        <v>1289</v>
      </c>
      <c r="E1968" s="30" t="s">
        <v>60</v>
      </c>
      <c r="F1968" s="23">
        <v>2018</v>
      </c>
      <c r="G1968" s="35">
        <v>624</v>
      </c>
      <c r="H1968" s="30" t="s">
        <v>103</v>
      </c>
      <c r="I1968" s="36" t="s">
        <v>32</v>
      </c>
      <c r="J1968" s="31">
        <v>508.5</v>
      </c>
      <c r="K1968" s="33"/>
    </row>
    <row r="1969" spans="1:11" ht="12.75" customHeight="1">
      <c r="A1969" s="34">
        <v>358430</v>
      </c>
      <c r="B1969" s="30" t="s">
        <v>4560</v>
      </c>
      <c r="C1969" s="23" t="s">
        <v>690</v>
      </c>
      <c r="D1969" s="30" t="s">
        <v>1289</v>
      </c>
      <c r="E1969" s="30" t="s">
        <v>60</v>
      </c>
      <c r="F1969" s="23">
        <v>2018</v>
      </c>
      <c r="G1969" s="35">
        <v>480</v>
      </c>
      <c r="H1969" s="30" t="s">
        <v>103</v>
      </c>
      <c r="I1969" s="36" t="s">
        <v>32</v>
      </c>
      <c r="J1969" s="31">
        <v>508.5</v>
      </c>
      <c r="K1969" s="33"/>
    </row>
    <row r="1970" spans="1:11" ht="12.75" customHeight="1">
      <c r="A1970" s="34">
        <v>253281</v>
      </c>
      <c r="B1970" s="30" t="s">
        <v>4561</v>
      </c>
      <c r="C1970" s="23" t="s">
        <v>257</v>
      </c>
      <c r="D1970" s="30" t="s">
        <v>1289</v>
      </c>
      <c r="E1970" s="30" t="s">
        <v>60</v>
      </c>
      <c r="F1970" s="23">
        <v>2021</v>
      </c>
      <c r="G1970" s="35">
        <v>880</v>
      </c>
      <c r="H1970" s="30" t="s">
        <v>103</v>
      </c>
      <c r="I1970" s="36" t="s">
        <v>32</v>
      </c>
      <c r="J1970" s="31">
        <v>693</v>
      </c>
      <c r="K1970" s="33"/>
    </row>
    <row r="1971" spans="1:11" ht="12.75" customHeight="1">
      <c r="A1971" s="34">
        <v>331528</v>
      </c>
      <c r="B1971" s="30" t="s">
        <v>4562</v>
      </c>
      <c r="C1971" s="23" t="s">
        <v>3432</v>
      </c>
      <c r="D1971" s="30" t="s">
        <v>1289</v>
      </c>
      <c r="E1971" s="30" t="s">
        <v>60</v>
      </c>
      <c r="F1971" s="23">
        <v>2018</v>
      </c>
      <c r="G1971" s="35">
        <v>592</v>
      </c>
      <c r="H1971" s="30"/>
      <c r="I1971" s="36" t="s">
        <v>32</v>
      </c>
      <c r="J1971" s="31">
        <v>508.5</v>
      </c>
      <c r="K1971" s="33"/>
    </row>
    <row r="1972" spans="1:11" ht="12.75" customHeight="1">
      <c r="A1972" s="34">
        <v>331526</v>
      </c>
      <c r="B1972" s="30" t="s">
        <v>4563</v>
      </c>
      <c r="C1972" s="23" t="s">
        <v>3786</v>
      </c>
      <c r="D1972" s="30" t="s">
        <v>1289</v>
      </c>
      <c r="E1972" s="30" t="s">
        <v>60</v>
      </c>
      <c r="F1972" s="23">
        <v>2020</v>
      </c>
      <c r="G1972" s="35">
        <v>912</v>
      </c>
      <c r="H1972" s="30"/>
      <c r="I1972" s="36" t="s">
        <v>32</v>
      </c>
      <c r="J1972" s="31">
        <v>693</v>
      </c>
      <c r="K1972" s="33"/>
    </row>
    <row r="1973" spans="1:11" ht="12.75" customHeight="1">
      <c r="A1973" s="34">
        <v>248475</v>
      </c>
      <c r="B1973" s="30" t="s">
        <v>4564</v>
      </c>
      <c r="C1973" s="23" t="s">
        <v>3658</v>
      </c>
      <c r="D1973" s="30" t="s">
        <v>1289</v>
      </c>
      <c r="E1973" s="30" t="s">
        <v>60</v>
      </c>
      <c r="F1973" s="23">
        <v>2021</v>
      </c>
      <c r="G1973" s="35">
        <v>704</v>
      </c>
      <c r="H1973" s="30" t="s">
        <v>103</v>
      </c>
      <c r="I1973" s="36" t="s">
        <v>32</v>
      </c>
      <c r="J1973" s="31">
        <v>693</v>
      </c>
      <c r="K1973" s="33"/>
    </row>
    <row r="1974" spans="1:11" ht="12.75" customHeight="1">
      <c r="A1974" s="34">
        <v>405882</v>
      </c>
      <c r="B1974" s="30" t="s">
        <v>4565</v>
      </c>
      <c r="C1974" s="23" t="s">
        <v>1585</v>
      </c>
      <c r="D1974" s="30" t="s">
        <v>1289</v>
      </c>
      <c r="E1974" s="30" t="s">
        <v>60</v>
      </c>
      <c r="F1974" s="23">
        <v>2020</v>
      </c>
      <c r="G1974" s="35">
        <v>608</v>
      </c>
      <c r="H1974" s="30" t="s">
        <v>299</v>
      </c>
      <c r="I1974" s="36" t="s">
        <v>32</v>
      </c>
      <c r="J1974" s="31">
        <v>600</v>
      </c>
      <c r="K1974" s="33"/>
    </row>
    <row r="1975" spans="1:11" ht="12.75" customHeight="1">
      <c r="A1975" s="34">
        <v>331553</v>
      </c>
      <c r="B1975" s="30" t="s">
        <v>4566</v>
      </c>
      <c r="C1975" s="23" t="s">
        <v>1768</v>
      </c>
      <c r="D1975" s="30" t="s">
        <v>2886</v>
      </c>
      <c r="E1975" s="30" t="s">
        <v>60</v>
      </c>
      <c r="F1975" s="23">
        <v>2021</v>
      </c>
      <c r="G1975" s="35">
        <v>224</v>
      </c>
      <c r="H1975" s="30" t="s">
        <v>1051</v>
      </c>
      <c r="I1975" s="36" t="s">
        <v>284</v>
      </c>
      <c r="J1975" s="31">
        <v>220.5</v>
      </c>
      <c r="K1975" s="33"/>
    </row>
    <row r="1976" spans="1:11" ht="12.75" customHeight="1">
      <c r="A1976" s="34">
        <v>407142</v>
      </c>
      <c r="B1976" s="30" t="s">
        <v>4567</v>
      </c>
      <c r="C1976" s="23" t="s">
        <v>4568</v>
      </c>
      <c r="D1976" s="30" t="s">
        <v>4569</v>
      </c>
      <c r="E1976" s="30" t="s">
        <v>60</v>
      </c>
      <c r="F1976" s="23">
        <v>2021</v>
      </c>
      <c r="G1976" s="35">
        <v>992</v>
      </c>
      <c r="H1976" s="30"/>
      <c r="I1976" s="36" t="s">
        <v>62</v>
      </c>
      <c r="J1976" s="31">
        <v>468</v>
      </c>
      <c r="K1976" s="33"/>
    </row>
    <row r="1977" spans="1:11" ht="12.75" customHeight="1">
      <c r="A1977" s="34">
        <v>298647</v>
      </c>
      <c r="B1977" s="30" t="s">
        <v>4570</v>
      </c>
      <c r="C1977" s="23" t="s">
        <v>1768</v>
      </c>
      <c r="D1977" s="30" t="s">
        <v>2180</v>
      </c>
      <c r="E1977" s="30" t="s">
        <v>60</v>
      </c>
      <c r="F1977" s="23">
        <v>2021</v>
      </c>
      <c r="G1977" s="35">
        <v>480</v>
      </c>
      <c r="H1977" s="30" t="s">
        <v>61</v>
      </c>
      <c r="I1977" s="36" t="s">
        <v>62</v>
      </c>
      <c r="J1977" s="31">
        <v>264</v>
      </c>
      <c r="K1977" s="33"/>
    </row>
    <row r="1978" spans="1:11" ht="12.75" customHeight="1">
      <c r="A1978" s="34">
        <v>386203</v>
      </c>
      <c r="B1978" s="30" t="s">
        <v>4571</v>
      </c>
      <c r="C1978" s="23" t="s">
        <v>4572</v>
      </c>
      <c r="D1978" s="30" t="s">
        <v>4573</v>
      </c>
      <c r="E1978" s="30" t="s">
        <v>60</v>
      </c>
      <c r="F1978" s="23">
        <v>2020</v>
      </c>
      <c r="G1978" s="35">
        <v>384</v>
      </c>
      <c r="H1978" s="30" t="s">
        <v>110</v>
      </c>
      <c r="I1978" s="36" t="s">
        <v>62</v>
      </c>
      <c r="J1978" s="31">
        <v>277.5</v>
      </c>
      <c r="K1978" s="33"/>
    </row>
    <row r="1979" spans="1:11" ht="12.75" customHeight="1">
      <c r="A1979" s="34">
        <v>407152</v>
      </c>
      <c r="B1979" s="30" t="s">
        <v>4574</v>
      </c>
      <c r="C1979" s="23" t="s">
        <v>4572</v>
      </c>
      <c r="D1979" s="30" t="s">
        <v>4575</v>
      </c>
      <c r="E1979" s="30" t="s">
        <v>109</v>
      </c>
      <c r="F1979" s="23">
        <v>2021</v>
      </c>
      <c r="G1979" s="35">
        <v>384</v>
      </c>
      <c r="H1979" s="30" t="s">
        <v>1051</v>
      </c>
      <c r="I1979" s="36" t="s">
        <v>62</v>
      </c>
      <c r="J1979" s="31">
        <v>277.5</v>
      </c>
      <c r="K1979" s="33"/>
    </row>
    <row r="1980" spans="1:11" ht="12.75" customHeight="1">
      <c r="A1980" s="34">
        <v>362973</v>
      </c>
      <c r="B1980" s="30" t="s">
        <v>4576</v>
      </c>
      <c r="C1980" s="23" t="s">
        <v>4577</v>
      </c>
      <c r="D1980" s="30" t="s">
        <v>4578</v>
      </c>
      <c r="E1980" s="30" t="s">
        <v>60</v>
      </c>
      <c r="F1980" s="23">
        <v>2022</v>
      </c>
      <c r="G1980" s="35">
        <v>448</v>
      </c>
      <c r="H1980" s="30" t="s">
        <v>1051</v>
      </c>
      <c r="I1980" s="36" t="s">
        <v>284</v>
      </c>
      <c r="J1980" s="31">
        <v>240</v>
      </c>
      <c r="K1980" s="33"/>
    </row>
    <row r="1981" spans="1:11" ht="12.75" customHeight="1">
      <c r="A1981" s="34">
        <v>407301</v>
      </c>
      <c r="B1981" s="30" t="s">
        <v>4579</v>
      </c>
      <c r="C1981" s="23" t="s">
        <v>4580</v>
      </c>
      <c r="D1981" s="30" t="s">
        <v>4581</v>
      </c>
      <c r="E1981" s="30" t="s">
        <v>1182</v>
      </c>
      <c r="F1981" s="23">
        <v>2021</v>
      </c>
      <c r="G1981" s="35">
        <v>400</v>
      </c>
      <c r="H1981" s="30" t="s">
        <v>24</v>
      </c>
      <c r="I1981" s="36" t="s">
        <v>259</v>
      </c>
      <c r="J1981" s="31">
        <v>1180.5</v>
      </c>
      <c r="K1981" s="33"/>
    </row>
    <row r="1982" spans="1:11" ht="12.75" customHeight="1">
      <c r="A1982" s="34">
        <v>407298</v>
      </c>
      <c r="B1982" s="30" t="s">
        <v>4582</v>
      </c>
      <c r="C1982" s="23" t="s">
        <v>3001</v>
      </c>
      <c r="D1982" s="30" t="s">
        <v>1898</v>
      </c>
      <c r="E1982" s="30" t="s">
        <v>4583</v>
      </c>
      <c r="F1982" s="23">
        <v>2021</v>
      </c>
      <c r="G1982" s="35">
        <v>568</v>
      </c>
      <c r="H1982" s="30" t="s">
        <v>299</v>
      </c>
      <c r="I1982" s="36" t="s">
        <v>259</v>
      </c>
      <c r="J1982" s="31">
        <v>964.5</v>
      </c>
      <c r="K1982" s="33"/>
    </row>
    <row r="1983" spans="1:11" ht="12.75" customHeight="1">
      <c r="A1983" s="34">
        <v>340556</v>
      </c>
      <c r="B1983" s="30" t="s">
        <v>4584</v>
      </c>
      <c r="C1983" s="23" t="s">
        <v>4585</v>
      </c>
      <c r="D1983" s="30" t="s">
        <v>4586</v>
      </c>
      <c r="E1983" s="30" t="s">
        <v>28</v>
      </c>
      <c r="F1983" s="23">
        <v>2021</v>
      </c>
      <c r="G1983" s="35">
        <v>672</v>
      </c>
      <c r="H1983" s="30" t="s">
        <v>24</v>
      </c>
      <c r="I1983" s="36" t="s">
        <v>32</v>
      </c>
      <c r="J1983" s="31">
        <v>688.5</v>
      </c>
      <c r="K1983" s="33"/>
    </row>
    <row r="1984" spans="1:11" ht="12.75" customHeight="1">
      <c r="A1984" s="34">
        <v>352682</v>
      </c>
      <c r="B1984" s="30" t="s">
        <v>4587</v>
      </c>
      <c r="C1984" s="23" t="s">
        <v>1242</v>
      </c>
      <c r="D1984" s="30" t="s">
        <v>4588</v>
      </c>
      <c r="E1984" s="30" t="s">
        <v>28</v>
      </c>
      <c r="F1984" s="23">
        <v>2021</v>
      </c>
      <c r="G1984" s="35">
        <v>448</v>
      </c>
      <c r="H1984" s="30" t="s">
        <v>61</v>
      </c>
      <c r="I1984" s="36" t="s">
        <v>284</v>
      </c>
      <c r="J1984" s="31">
        <v>328.5</v>
      </c>
      <c r="K1984" s="33"/>
    </row>
    <row r="1985" spans="1:11" ht="12.75" customHeight="1">
      <c r="A1985" s="34">
        <v>216853</v>
      </c>
      <c r="B1985" s="30" t="s">
        <v>4589</v>
      </c>
      <c r="C1985" s="23" t="s">
        <v>860</v>
      </c>
      <c r="D1985" s="30" t="s">
        <v>912</v>
      </c>
      <c r="E1985" s="30" t="s">
        <v>28</v>
      </c>
      <c r="F1985" s="23">
        <v>2021</v>
      </c>
      <c r="G1985" s="35">
        <v>416</v>
      </c>
      <c r="H1985" s="30" t="s">
        <v>191</v>
      </c>
      <c r="I1985" s="36" t="s">
        <v>259</v>
      </c>
      <c r="J1985" s="31">
        <v>348</v>
      </c>
      <c r="K1985" s="33"/>
    </row>
    <row r="1986" spans="1:11" ht="12.75" customHeight="1">
      <c r="A1986" s="34">
        <v>337462</v>
      </c>
      <c r="B1986" s="30" t="s">
        <v>4590</v>
      </c>
      <c r="C1986" s="23" t="s">
        <v>511</v>
      </c>
      <c r="D1986" s="30" t="s">
        <v>4591</v>
      </c>
      <c r="E1986" s="30" t="s">
        <v>28</v>
      </c>
      <c r="F1986" s="23">
        <v>2021</v>
      </c>
      <c r="G1986" s="35">
        <v>288</v>
      </c>
      <c r="H1986" s="30"/>
      <c r="I1986" s="36" t="s">
        <v>284</v>
      </c>
      <c r="J1986" s="31">
        <v>285</v>
      </c>
      <c r="K1986" s="33"/>
    </row>
    <row r="1987" spans="1:11" ht="12.75" customHeight="1">
      <c r="A1987" s="34">
        <v>397015</v>
      </c>
      <c r="B1987" s="30" t="s">
        <v>4592</v>
      </c>
      <c r="C1987" s="23" t="s">
        <v>1765</v>
      </c>
      <c r="D1987" s="30" t="s">
        <v>4593</v>
      </c>
      <c r="E1987" s="30" t="s">
        <v>28</v>
      </c>
      <c r="F1987" s="23">
        <v>2021</v>
      </c>
      <c r="G1987" s="35">
        <v>320</v>
      </c>
      <c r="H1987" s="30" t="s">
        <v>24</v>
      </c>
      <c r="I1987" s="36" t="s">
        <v>259</v>
      </c>
      <c r="J1987" s="31">
        <v>613.5</v>
      </c>
      <c r="K1987" s="33"/>
    </row>
    <row r="1988" spans="1:11" ht="12.75" customHeight="1">
      <c r="A1988" s="34">
        <v>384168</v>
      </c>
      <c r="B1988" s="30" t="s">
        <v>4594</v>
      </c>
      <c r="C1988" s="23" t="s">
        <v>4595</v>
      </c>
      <c r="D1988" s="30" t="s">
        <v>4596</v>
      </c>
      <c r="E1988" s="30" t="s">
        <v>3248</v>
      </c>
      <c r="F1988" s="23">
        <v>2021</v>
      </c>
      <c r="G1988" s="35">
        <v>832</v>
      </c>
      <c r="H1988" s="30" t="s">
        <v>299</v>
      </c>
      <c r="I1988" s="36" t="s">
        <v>259</v>
      </c>
      <c r="J1988" s="31">
        <v>1231.5</v>
      </c>
      <c r="K1988" s="33"/>
    </row>
    <row r="1989" spans="1:11" ht="12.75" customHeight="1">
      <c r="A1989" s="34">
        <v>407422</v>
      </c>
      <c r="B1989" s="30" t="s">
        <v>4597</v>
      </c>
      <c r="C1989" s="23" t="s">
        <v>4598</v>
      </c>
      <c r="D1989" s="30" t="s">
        <v>4599</v>
      </c>
      <c r="E1989" s="30" t="s">
        <v>2285</v>
      </c>
      <c r="F1989" s="23">
        <v>2021</v>
      </c>
      <c r="G1989" s="35">
        <v>184</v>
      </c>
      <c r="H1989" s="30"/>
      <c r="I1989" s="36" t="s">
        <v>62</v>
      </c>
      <c r="J1989" s="31">
        <v>810</v>
      </c>
      <c r="K1989" s="33"/>
    </row>
    <row r="1990" spans="1:11" ht="12.75" customHeight="1">
      <c r="A1990" s="34">
        <v>407425</v>
      </c>
      <c r="B1990" s="30" t="s">
        <v>4600</v>
      </c>
      <c r="C1990" s="23" t="s">
        <v>306</v>
      </c>
      <c r="D1990" s="30" t="s">
        <v>4601</v>
      </c>
      <c r="E1990" s="30" t="s">
        <v>4602</v>
      </c>
      <c r="F1990" s="23">
        <v>2021</v>
      </c>
      <c r="G1990" s="35">
        <v>194</v>
      </c>
      <c r="H1990" s="30" t="s">
        <v>103</v>
      </c>
      <c r="I1990" s="36" t="s">
        <v>62</v>
      </c>
      <c r="J1990" s="31">
        <v>1039.5</v>
      </c>
      <c r="K1990" s="33"/>
    </row>
    <row r="1991" spans="1:11" ht="12.75" customHeight="1">
      <c r="A1991" s="34">
        <v>407499</v>
      </c>
      <c r="B1991" s="30" t="s">
        <v>4603</v>
      </c>
      <c r="C1991" s="23" t="s">
        <v>4604</v>
      </c>
      <c r="D1991" s="30" t="s">
        <v>4605</v>
      </c>
      <c r="E1991" s="30" t="s">
        <v>228</v>
      </c>
      <c r="F1991" s="23">
        <v>2021</v>
      </c>
      <c r="G1991" s="35">
        <v>384</v>
      </c>
      <c r="H1991" s="30"/>
      <c r="I1991" s="36" t="s">
        <v>259</v>
      </c>
      <c r="J1991" s="31">
        <v>954</v>
      </c>
      <c r="K1991" s="33"/>
    </row>
    <row r="1992" spans="1:11" ht="12.75" customHeight="1">
      <c r="A1992" s="34">
        <v>407500</v>
      </c>
      <c r="B1992" s="30" t="s">
        <v>4606</v>
      </c>
      <c r="C1992" s="23" t="s">
        <v>4604</v>
      </c>
      <c r="D1992" s="30" t="s">
        <v>4607</v>
      </c>
      <c r="E1992" s="30" t="s">
        <v>228</v>
      </c>
      <c r="F1992" s="23">
        <v>2021</v>
      </c>
      <c r="G1992" s="35">
        <v>544</v>
      </c>
      <c r="H1992" s="30"/>
      <c r="I1992" s="36" t="s">
        <v>259</v>
      </c>
      <c r="J1992" s="31">
        <v>1182</v>
      </c>
      <c r="K1992" s="33"/>
    </row>
    <row r="1993" spans="1:11" ht="12.75" customHeight="1">
      <c r="A1993" s="34">
        <v>407501</v>
      </c>
      <c r="B1993" s="30" t="s">
        <v>4608</v>
      </c>
      <c r="C1993" s="23" t="s">
        <v>4604</v>
      </c>
      <c r="D1993" s="30" t="s">
        <v>4609</v>
      </c>
      <c r="E1993" s="30" t="s">
        <v>228</v>
      </c>
      <c r="F1993" s="23">
        <v>2021</v>
      </c>
      <c r="G1993" s="35">
        <v>528</v>
      </c>
      <c r="H1993" s="30"/>
      <c r="I1993" s="36" t="s">
        <v>259</v>
      </c>
      <c r="J1993" s="31">
        <v>1162.5</v>
      </c>
      <c r="K1993" s="33"/>
    </row>
    <row r="1994" spans="1:11" ht="12.75" customHeight="1">
      <c r="A1994" s="34">
        <v>391225</v>
      </c>
      <c r="B1994" s="30" t="s">
        <v>4610</v>
      </c>
      <c r="C1994" s="23" t="s">
        <v>1577</v>
      </c>
      <c r="D1994" s="30" t="s">
        <v>4611</v>
      </c>
      <c r="E1994" s="30" t="s">
        <v>109</v>
      </c>
      <c r="F1994" s="23">
        <v>2021</v>
      </c>
      <c r="G1994" s="35">
        <v>608</v>
      </c>
      <c r="H1994" s="30"/>
      <c r="I1994" s="36" t="s">
        <v>32</v>
      </c>
      <c r="J1994" s="31">
        <v>967.5</v>
      </c>
      <c r="K1994" s="33"/>
    </row>
    <row r="1995" spans="1:11" ht="12.75" customHeight="1">
      <c r="A1995" s="34">
        <v>385491</v>
      </c>
      <c r="B1995" s="30" t="s">
        <v>4612</v>
      </c>
      <c r="C1995" s="23" t="s">
        <v>4613</v>
      </c>
      <c r="D1995" s="30" t="s">
        <v>4614</v>
      </c>
      <c r="E1995" s="30" t="s">
        <v>60</v>
      </c>
      <c r="F1995" s="23">
        <v>2021</v>
      </c>
      <c r="G1995" s="35">
        <v>416</v>
      </c>
      <c r="H1995" s="30" t="s">
        <v>4615</v>
      </c>
      <c r="I1995" s="36" t="s">
        <v>259</v>
      </c>
      <c r="J1995" s="31">
        <v>607.5</v>
      </c>
      <c r="K1995" s="33"/>
    </row>
    <row r="1996" spans="1:11" ht="12.75" customHeight="1">
      <c r="A1996" s="34">
        <v>405903</v>
      </c>
      <c r="B1996" s="30" t="s">
        <v>4616</v>
      </c>
      <c r="C1996" s="23" t="s">
        <v>257</v>
      </c>
      <c r="D1996" s="30" t="s">
        <v>654</v>
      </c>
      <c r="E1996" s="30" t="s">
        <v>60</v>
      </c>
      <c r="F1996" s="23">
        <v>2022</v>
      </c>
      <c r="G1996" s="35">
        <v>208</v>
      </c>
      <c r="H1996" s="30"/>
      <c r="I1996" s="36" t="s">
        <v>32</v>
      </c>
      <c r="J1996" s="31">
        <v>1213.5</v>
      </c>
      <c r="K1996" s="33"/>
    </row>
    <row r="1997" spans="1:11" ht="12.75" customHeight="1">
      <c r="A1997" s="34">
        <v>405904</v>
      </c>
      <c r="B1997" s="30" t="s">
        <v>4617</v>
      </c>
      <c r="C1997" s="23" t="s">
        <v>4618</v>
      </c>
      <c r="D1997" s="30" t="s">
        <v>4619</v>
      </c>
      <c r="E1997" s="30" t="s">
        <v>60</v>
      </c>
      <c r="F1997" s="23">
        <v>2021</v>
      </c>
      <c r="G1997" s="35">
        <v>512</v>
      </c>
      <c r="H1997" s="30"/>
      <c r="I1997" s="36" t="s">
        <v>32</v>
      </c>
      <c r="J1997" s="31">
        <v>1933.5</v>
      </c>
      <c r="K1997" s="33"/>
    </row>
    <row r="1998" spans="1:11" ht="12.75" customHeight="1">
      <c r="A1998" s="34">
        <v>396453</v>
      </c>
      <c r="B1998" s="30" t="s">
        <v>4620</v>
      </c>
      <c r="C1998" s="23" t="s">
        <v>4621</v>
      </c>
      <c r="D1998" s="30" t="s">
        <v>1834</v>
      </c>
      <c r="E1998" s="30" t="s">
        <v>60</v>
      </c>
      <c r="F1998" s="23">
        <v>2021</v>
      </c>
      <c r="G1998" s="35">
        <v>416</v>
      </c>
      <c r="H1998" s="30"/>
      <c r="I1998" s="36" t="s">
        <v>32</v>
      </c>
      <c r="J1998" s="31">
        <v>712.5</v>
      </c>
      <c r="K1998" s="33"/>
    </row>
    <row r="1999" spans="1:11" ht="12.75" customHeight="1">
      <c r="A1999" s="34">
        <v>336390</v>
      </c>
      <c r="B1999" s="30" t="s">
        <v>4622</v>
      </c>
      <c r="C1999" s="23" t="s">
        <v>4623</v>
      </c>
      <c r="D1999" s="30" t="s">
        <v>1289</v>
      </c>
      <c r="E1999" s="30" t="s">
        <v>60</v>
      </c>
      <c r="F1999" s="23">
        <v>2021</v>
      </c>
      <c r="G1999" s="35">
        <v>640</v>
      </c>
      <c r="H1999" s="30" t="s">
        <v>103</v>
      </c>
      <c r="I1999" s="36" t="s">
        <v>259</v>
      </c>
      <c r="J1999" s="31">
        <v>637.5</v>
      </c>
      <c r="K1999" s="33"/>
    </row>
    <row r="2000" spans="1:11" ht="12.75" customHeight="1">
      <c r="A2000" s="34">
        <v>383706</v>
      </c>
      <c r="B2000" s="30" t="s">
        <v>4624</v>
      </c>
      <c r="C2000" s="23" t="s">
        <v>4625</v>
      </c>
      <c r="D2000" s="30" t="s">
        <v>4626</v>
      </c>
      <c r="E2000" s="30" t="s">
        <v>60</v>
      </c>
      <c r="F2000" s="23">
        <v>2021</v>
      </c>
      <c r="G2000" s="35">
        <v>704</v>
      </c>
      <c r="H2000" s="30" t="s">
        <v>299</v>
      </c>
      <c r="I2000" s="36" t="s">
        <v>259</v>
      </c>
      <c r="J2000" s="31">
        <v>1063.5</v>
      </c>
      <c r="K2000" s="33"/>
    </row>
    <row r="2001" spans="1:11" ht="12.75" customHeight="1">
      <c r="A2001" s="34">
        <v>405604</v>
      </c>
      <c r="B2001" s="30" t="s">
        <v>4627</v>
      </c>
      <c r="C2001" s="23" t="s">
        <v>4628</v>
      </c>
      <c r="D2001" s="30" t="s">
        <v>4629</v>
      </c>
      <c r="E2001" s="30" t="s">
        <v>109</v>
      </c>
      <c r="F2001" s="23">
        <v>2021</v>
      </c>
      <c r="G2001" s="35">
        <v>1152</v>
      </c>
      <c r="H2001" s="30"/>
      <c r="I2001" s="36" t="s">
        <v>32</v>
      </c>
      <c r="J2001" s="31">
        <v>1372.5</v>
      </c>
      <c r="K2001" s="33"/>
    </row>
    <row r="2002" spans="1:11" ht="12.75" customHeight="1">
      <c r="A2002" s="34">
        <v>392179</v>
      </c>
      <c r="B2002" s="30" t="s">
        <v>4630</v>
      </c>
      <c r="C2002" s="23" t="s">
        <v>4631</v>
      </c>
      <c r="D2002" s="30" t="s">
        <v>4632</v>
      </c>
      <c r="E2002" s="30" t="s">
        <v>109</v>
      </c>
      <c r="F2002" s="23">
        <v>2021</v>
      </c>
      <c r="G2002" s="35">
        <v>928</v>
      </c>
      <c r="H2002" s="30"/>
      <c r="I2002" s="36" t="s">
        <v>32</v>
      </c>
      <c r="J2002" s="31">
        <v>1218</v>
      </c>
      <c r="K2002" s="33"/>
    </row>
    <row r="2003" spans="1:11" ht="12.75" customHeight="1">
      <c r="A2003" s="34">
        <v>394500</v>
      </c>
      <c r="B2003" s="30" t="s">
        <v>4633</v>
      </c>
      <c r="C2003" s="23" t="s">
        <v>2926</v>
      </c>
      <c r="D2003" s="30" t="s">
        <v>4634</v>
      </c>
      <c r="E2003" s="30" t="s">
        <v>109</v>
      </c>
      <c r="F2003" s="23">
        <v>2021</v>
      </c>
      <c r="G2003" s="35">
        <v>832</v>
      </c>
      <c r="H2003" s="30" t="s">
        <v>299</v>
      </c>
      <c r="I2003" s="36" t="s">
        <v>32</v>
      </c>
      <c r="J2003" s="31">
        <v>967.5</v>
      </c>
      <c r="K2003" s="33"/>
    </row>
    <row r="2004" spans="1:11" ht="12.75" customHeight="1">
      <c r="A2004" s="34">
        <v>406003</v>
      </c>
      <c r="B2004" s="30" t="s">
        <v>4635</v>
      </c>
      <c r="C2004" s="23" t="s">
        <v>4636</v>
      </c>
      <c r="D2004" s="30" t="s">
        <v>4637</v>
      </c>
      <c r="E2004" s="30" t="s">
        <v>109</v>
      </c>
      <c r="F2004" s="23">
        <v>2022</v>
      </c>
      <c r="G2004" s="35">
        <v>864</v>
      </c>
      <c r="H2004" s="30"/>
      <c r="I2004" s="36" t="s">
        <v>32</v>
      </c>
      <c r="J2004" s="31">
        <v>1218</v>
      </c>
      <c r="K2004" s="33"/>
    </row>
    <row r="2005" spans="1:11" ht="12.75" customHeight="1">
      <c r="A2005" s="34">
        <v>397976</v>
      </c>
      <c r="B2005" s="30" t="s">
        <v>4638</v>
      </c>
      <c r="C2005" s="23" t="s">
        <v>4639</v>
      </c>
      <c r="D2005" s="30" t="s">
        <v>4640</v>
      </c>
      <c r="E2005" s="30" t="s">
        <v>109</v>
      </c>
      <c r="F2005" s="23">
        <v>2021</v>
      </c>
      <c r="G2005" s="35">
        <v>672</v>
      </c>
      <c r="H2005" s="30" t="s">
        <v>1532</v>
      </c>
      <c r="I2005" s="36" t="s">
        <v>32</v>
      </c>
      <c r="J2005" s="31">
        <v>889.5</v>
      </c>
      <c r="K2005" s="33"/>
    </row>
    <row r="2006" spans="1:11" ht="12.75" customHeight="1">
      <c r="A2006" s="34">
        <v>406005</v>
      </c>
      <c r="B2006" s="30" t="s">
        <v>4641</v>
      </c>
      <c r="C2006" s="23" t="s">
        <v>4642</v>
      </c>
      <c r="D2006" s="30" t="s">
        <v>4643</v>
      </c>
      <c r="E2006" s="30" t="s">
        <v>109</v>
      </c>
      <c r="F2006" s="23">
        <v>2021</v>
      </c>
      <c r="G2006" s="35">
        <v>800</v>
      </c>
      <c r="H2006" s="30"/>
      <c r="I2006" s="36" t="s">
        <v>32</v>
      </c>
      <c r="J2006" s="31">
        <v>1156.5</v>
      </c>
      <c r="K2006" s="33"/>
    </row>
    <row r="2007" spans="1:11" ht="12.75" customHeight="1">
      <c r="A2007" s="34">
        <v>406006</v>
      </c>
      <c r="B2007" s="30" t="s">
        <v>4644</v>
      </c>
      <c r="C2007" s="23" t="s">
        <v>170</v>
      </c>
      <c r="D2007" s="30" t="s">
        <v>4645</v>
      </c>
      <c r="E2007" s="30" t="s">
        <v>109</v>
      </c>
      <c r="F2007" s="23">
        <v>2021</v>
      </c>
      <c r="G2007" s="35">
        <v>640</v>
      </c>
      <c r="H2007" s="30"/>
      <c r="I2007" s="36" t="s">
        <v>32</v>
      </c>
      <c r="J2007" s="31">
        <v>1063.5</v>
      </c>
      <c r="K2007" s="33"/>
    </row>
    <row r="2008" spans="1:11" ht="12.75" customHeight="1">
      <c r="A2008" s="34">
        <v>315070</v>
      </c>
      <c r="B2008" s="30" t="s">
        <v>4646</v>
      </c>
      <c r="C2008" s="23" t="s">
        <v>1233</v>
      </c>
      <c r="D2008" s="30" t="s">
        <v>4103</v>
      </c>
      <c r="E2008" s="30" t="s">
        <v>109</v>
      </c>
      <c r="F2008" s="23">
        <v>2020</v>
      </c>
      <c r="G2008" s="35">
        <v>640</v>
      </c>
      <c r="H2008" s="30" t="s">
        <v>1532</v>
      </c>
      <c r="I2008" s="36" t="s">
        <v>32</v>
      </c>
      <c r="J2008" s="31">
        <v>1804.5</v>
      </c>
      <c r="K2008" s="33"/>
    </row>
    <row r="2009" spans="1:11" ht="12.75" customHeight="1">
      <c r="A2009" s="34">
        <v>406007</v>
      </c>
      <c r="B2009" s="30" t="s">
        <v>4647</v>
      </c>
      <c r="C2009" s="23" t="s">
        <v>1048</v>
      </c>
      <c r="D2009" s="30" t="s">
        <v>4648</v>
      </c>
      <c r="E2009" s="30" t="s">
        <v>109</v>
      </c>
      <c r="F2009" s="23">
        <v>2021</v>
      </c>
      <c r="G2009" s="35">
        <v>640</v>
      </c>
      <c r="H2009" s="30"/>
      <c r="I2009" s="36" t="s">
        <v>32</v>
      </c>
      <c r="J2009" s="31">
        <v>967.5</v>
      </c>
      <c r="K2009" s="33"/>
    </row>
    <row r="2010" spans="1:11" ht="12.75" customHeight="1">
      <c r="A2010" s="34">
        <v>404120</v>
      </c>
      <c r="B2010" s="30" t="s">
        <v>4649</v>
      </c>
      <c r="C2010" s="23" t="s">
        <v>2185</v>
      </c>
      <c r="D2010" s="30" t="s">
        <v>4650</v>
      </c>
      <c r="E2010" s="30" t="s">
        <v>109</v>
      </c>
      <c r="F2010" s="23">
        <v>2021</v>
      </c>
      <c r="G2010" s="35">
        <v>640</v>
      </c>
      <c r="H2010" s="30"/>
      <c r="I2010" s="36" t="s">
        <v>32</v>
      </c>
      <c r="J2010" s="31">
        <v>967.5</v>
      </c>
      <c r="K2010" s="33"/>
    </row>
    <row r="2011" spans="1:11" ht="12.75" customHeight="1">
      <c r="A2011" s="34">
        <v>394001</v>
      </c>
      <c r="B2011" s="30" t="s">
        <v>4651</v>
      </c>
      <c r="C2011" s="23" t="s">
        <v>4652</v>
      </c>
      <c r="D2011" s="30" t="s">
        <v>4653</v>
      </c>
      <c r="E2011" s="30" t="s">
        <v>109</v>
      </c>
      <c r="F2011" s="23">
        <v>2020</v>
      </c>
      <c r="G2011" s="35">
        <v>1008</v>
      </c>
      <c r="H2011" s="30" t="s">
        <v>299</v>
      </c>
      <c r="I2011" s="36" t="s">
        <v>32</v>
      </c>
      <c r="J2011" s="31">
        <v>1372.5</v>
      </c>
      <c r="K2011" s="33"/>
    </row>
    <row r="2012" spans="1:11" ht="12.75" customHeight="1">
      <c r="A2012" s="34">
        <v>392204</v>
      </c>
      <c r="B2012" s="30" t="s">
        <v>4654</v>
      </c>
      <c r="C2012" s="23" t="s">
        <v>1233</v>
      </c>
      <c r="D2012" s="30" t="s">
        <v>1504</v>
      </c>
      <c r="E2012" s="30" t="s">
        <v>109</v>
      </c>
      <c r="F2012" s="23">
        <v>2021</v>
      </c>
      <c r="G2012" s="35">
        <v>608</v>
      </c>
      <c r="H2012" s="30"/>
      <c r="I2012" s="36" t="s">
        <v>32</v>
      </c>
      <c r="J2012" s="31">
        <v>1063.5</v>
      </c>
      <c r="K2012" s="33"/>
    </row>
    <row r="2013" spans="1:11" ht="12.75" customHeight="1">
      <c r="A2013" s="34">
        <v>335355</v>
      </c>
      <c r="B2013" s="30" t="s">
        <v>4655</v>
      </c>
      <c r="C2013" s="23" t="s">
        <v>4656</v>
      </c>
      <c r="D2013" s="30" t="s">
        <v>4657</v>
      </c>
      <c r="E2013" s="30" t="s">
        <v>109</v>
      </c>
      <c r="F2013" s="23">
        <v>2020</v>
      </c>
      <c r="G2013" s="35">
        <v>704</v>
      </c>
      <c r="H2013" s="30" t="s">
        <v>299</v>
      </c>
      <c r="I2013" s="36" t="s">
        <v>259</v>
      </c>
      <c r="J2013" s="31">
        <v>963</v>
      </c>
      <c r="K2013" s="33"/>
    </row>
    <row r="2014" spans="1:11" ht="12.75" customHeight="1">
      <c r="A2014" s="34">
        <v>392523</v>
      </c>
      <c r="B2014" s="30" t="s">
        <v>4658</v>
      </c>
      <c r="C2014" s="23" t="s">
        <v>1208</v>
      </c>
      <c r="D2014" s="30" t="s">
        <v>3748</v>
      </c>
      <c r="E2014" s="30" t="s">
        <v>28</v>
      </c>
      <c r="F2014" s="23">
        <v>2021</v>
      </c>
      <c r="G2014" s="35">
        <v>640</v>
      </c>
      <c r="H2014" s="30" t="s">
        <v>24</v>
      </c>
      <c r="I2014" s="36" t="s">
        <v>32</v>
      </c>
      <c r="J2014" s="31">
        <v>1020</v>
      </c>
      <c r="K2014" s="33"/>
    </row>
    <row r="2015" spans="1:11" ht="12.75" customHeight="1">
      <c r="A2015" s="34">
        <v>407613</v>
      </c>
      <c r="B2015" s="30" t="s">
        <v>4659</v>
      </c>
      <c r="C2015" s="23" t="s">
        <v>1506</v>
      </c>
      <c r="D2015" s="30" t="s">
        <v>1694</v>
      </c>
      <c r="E2015" s="30" t="s">
        <v>23</v>
      </c>
      <c r="F2015" s="23">
        <v>2022</v>
      </c>
      <c r="G2015" s="35">
        <v>672</v>
      </c>
      <c r="H2015" s="30"/>
      <c r="I2015" s="36" t="s">
        <v>259</v>
      </c>
      <c r="J2015" s="31">
        <v>549</v>
      </c>
      <c r="K2015" s="33"/>
    </row>
    <row r="2016" spans="1:11" ht="12.75" customHeight="1">
      <c r="A2016" s="34">
        <v>407740</v>
      </c>
      <c r="B2016" s="30" t="s">
        <v>4660</v>
      </c>
      <c r="C2016" s="23" t="s">
        <v>1506</v>
      </c>
      <c r="D2016" s="30" t="s">
        <v>4661</v>
      </c>
      <c r="E2016" s="30" t="s">
        <v>23</v>
      </c>
      <c r="F2016" s="23">
        <v>2021</v>
      </c>
      <c r="G2016" s="35">
        <v>352</v>
      </c>
      <c r="H2016" s="30"/>
      <c r="I2016" s="36" t="s">
        <v>62</v>
      </c>
      <c r="J2016" s="31">
        <v>178.5</v>
      </c>
      <c r="K2016" s="33"/>
    </row>
    <row r="2017" spans="1:11" ht="12.75" customHeight="1">
      <c r="A2017" s="34">
        <v>372522</v>
      </c>
      <c r="B2017" s="30" t="s">
        <v>4662</v>
      </c>
      <c r="C2017" s="23" t="s">
        <v>3126</v>
      </c>
      <c r="D2017" s="30" t="s">
        <v>1238</v>
      </c>
      <c r="E2017" s="30" t="s">
        <v>23</v>
      </c>
      <c r="F2017" s="23">
        <v>2020</v>
      </c>
      <c r="G2017" s="35">
        <v>416</v>
      </c>
      <c r="H2017" s="30" t="s">
        <v>24</v>
      </c>
      <c r="I2017" s="36" t="s">
        <v>32</v>
      </c>
      <c r="J2017" s="31">
        <v>504</v>
      </c>
      <c r="K2017" s="33"/>
    </row>
    <row r="2018" spans="1:11" ht="12.75" customHeight="1">
      <c r="A2018" s="34">
        <v>377486</v>
      </c>
      <c r="B2018" s="30" t="s">
        <v>4663</v>
      </c>
      <c r="C2018" s="23" t="s">
        <v>1768</v>
      </c>
      <c r="D2018" s="30" t="s">
        <v>4664</v>
      </c>
      <c r="E2018" s="30" t="s">
        <v>23</v>
      </c>
      <c r="F2018" s="23">
        <v>2020</v>
      </c>
      <c r="G2018" s="35">
        <v>640</v>
      </c>
      <c r="H2018" s="30"/>
      <c r="I2018" s="36" t="s">
        <v>259</v>
      </c>
      <c r="J2018" s="31">
        <v>594</v>
      </c>
      <c r="K2018" s="33"/>
    </row>
    <row r="2019" spans="1:11" ht="12.75" customHeight="1">
      <c r="A2019" s="34">
        <v>376520</v>
      </c>
      <c r="B2019" s="30" t="s">
        <v>4665</v>
      </c>
      <c r="C2019" s="23" t="s">
        <v>4666</v>
      </c>
      <c r="D2019" s="30" t="s">
        <v>4667</v>
      </c>
      <c r="E2019" s="30" t="s">
        <v>23</v>
      </c>
      <c r="F2019" s="23">
        <v>2020</v>
      </c>
      <c r="G2019" s="35">
        <v>448</v>
      </c>
      <c r="H2019" s="30" t="s">
        <v>24</v>
      </c>
      <c r="I2019" s="36" t="s">
        <v>32</v>
      </c>
      <c r="J2019" s="31">
        <v>504</v>
      </c>
      <c r="K2019" s="33"/>
    </row>
    <row r="2020" spans="1:11" ht="12.75" customHeight="1">
      <c r="A2020" s="34">
        <v>178369</v>
      </c>
      <c r="B2020" s="30" t="s">
        <v>4668</v>
      </c>
      <c r="C2020" s="23" t="s">
        <v>3088</v>
      </c>
      <c r="D2020" s="30" t="s">
        <v>4669</v>
      </c>
      <c r="E2020" s="30" t="s">
        <v>23</v>
      </c>
      <c r="F2020" s="23">
        <v>2015</v>
      </c>
      <c r="G2020" s="35">
        <v>704</v>
      </c>
      <c r="H2020" s="30" t="s">
        <v>24</v>
      </c>
      <c r="I2020" s="36">
        <v>7</v>
      </c>
      <c r="J2020" s="31">
        <v>639</v>
      </c>
      <c r="K2020" s="33"/>
    </row>
    <row r="2021" spans="1:11" ht="12.75" customHeight="1">
      <c r="A2021" s="34">
        <v>178368</v>
      </c>
      <c r="B2021" s="30" t="s">
        <v>4670</v>
      </c>
      <c r="C2021" s="23" t="s">
        <v>3088</v>
      </c>
      <c r="D2021" s="30" t="s">
        <v>4671</v>
      </c>
      <c r="E2021" s="30" t="s">
        <v>23</v>
      </c>
      <c r="F2021" s="23">
        <v>2015</v>
      </c>
      <c r="G2021" s="35">
        <v>672</v>
      </c>
      <c r="H2021" s="30" t="s">
        <v>24</v>
      </c>
      <c r="I2021" s="36">
        <v>7</v>
      </c>
      <c r="J2021" s="31">
        <v>639</v>
      </c>
      <c r="K2021" s="33"/>
    </row>
    <row r="2022" spans="1:11" ht="12.75" customHeight="1">
      <c r="A2022" s="34">
        <v>407886</v>
      </c>
      <c r="B2022" s="30" t="s">
        <v>4672</v>
      </c>
      <c r="C2022" s="23" t="s">
        <v>911</v>
      </c>
      <c r="D2022" s="30" t="s">
        <v>611</v>
      </c>
      <c r="E2022" s="30" t="s">
        <v>23</v>
      </c>
      <c r="F2022" s="23">
        <v>2021</v>
      </c>
      <c r="G2022" s="35">
        <v>352</v>
      </c>
      <c r="H2022" s="30" t="s">
        <v>24</v>
      </c>
      <c r="I2022" s="36" t="s">
        <v>32</v>
      </c>
      <c r="J2022" s="31">
        <v>234</v>
      </c>
      <c r="K2022" s="33"/>
    </row>
    <row r="2023" spans="1:11" ht="12.75" customHeight="1">
      <c r="A2023" s="34">
        <v>408189</v>
      </c>
      <c r="B2023" s="30" t="s">
        <v>4673</v>
      </c>
      <c r="C2023" s="23" t="s">
        <v>4674</v>
      </c>
      <c r="D2023" s="30" t="s">
        <v>4675</v>
      </c>
      <c r="E2023" s="30" t="s">
        <v>1150</v>
      </c>
      <c r="F2023" s="23">
        <v>2022</v>
      </c>
      <c r="G2023" s="35">
        <v>480</v>
      </c>
      <c r="H2023" s="30"/>
      <c r="I2023" s="36" t="s">
        <v>259</v>
      </c>
      <c r="J2023" s="31">
        <v>1473</v>
      </c>
      <c r="K2023" s="33"/>
    </row>
    <row r="2024" spans="1:11" ht="12.75" customHeight="1">
      <c r="A2024" s="34">
        <v>397061</v>
      </c>
      <c r="B2024" s="30" t="s">
        <v>4676</v>
      </c>
      <c r="C2024" s="23" t="s">
        <v>118</v>
      </c>
      <c r="D2024" s="30" t="s">
        <v>4677</v>
      </c>
      <c r="E2024" s="30" t="s">
        <v>1150</v>
      </c>
      <c r="F2024" s="23">
        <v>2021</v>
      </c>
      <c r="G2024" s="35">
        <v>112</v>
      </c>
      <c r="H2024" s="30"/>
      <c r="I2024" s="36" t="s">
        <v>259</v>
      </c>
      <c r="J2024" s="31">
        <v>954</v>
      </c>
      <c r="K2024" s="33"/>
    </row>
    <row r="2025" spans="1:11" ht="12.75" customHeight="1">
      <c r="A2025" s="34">
        <v>407215</v>
      </c>
      <c r="B2025" s="30" t="s">
        <v>4678</v>
      </c>
      <c r="C2025" s="23" t="s">
        <v>1115</v>
      </c>
      <c r="D2025" s="30" t="s">
        <v>1826</v>
      </c>
      <c r="E2025" s="30" t="s">
        <v>28</v>
      </c>
      <c r="F2025" s="23">
        <v>2021</v>
      </c>
      <c r="G2025" s="35">
        <v>288</v>
      </c>
      <c r="H2025" s="30"/>
      <c r="I2025" s="36" t="s">
        <v>62</v>
      </c>
      <c r="J2025" s="31">
        <v>228</v>
      </c>
      <c r="K2025" s="33"/>
    </row>
    <row r="2026" spans="1:11" ht="12.75" customHeight="1">
      <c r="A2026" s="34">
        <v>408027</v>
      </c>
      <c r="B2026" s="30" t="s">
        <v>4679</v>
      </c>
      <c r="C2026" s="23" t="s">
        <v>3068</v>
      </c>
      <c r="D2026" s="30" t="s">
        <v>4680</v>
      </c>
      <c r="E2026" s="30" t="s">
        <v>28</v>
      </c>
      <c r="F2026" s="23">
        <v>2021</v>
      </c>
      <c r="G2026" s="35">
        <v>288</v>
      </c>
      <c r="H2026" s="30"/>
      <c r="I2026" s="36" t="s">
        <v>62</v>
      </c>
      <c r="J2026" s="31">
        <v>295.5</v>
      </c>
      <c r="K2026" s="33"/>
    </row>
    <row r="2027" spans="1:11" ht="12.75" customHeight="1">
      <c r="A2027" s="34">
        <v>408078</v>
      </c>
      <c r="B2027" s="30" t="s">
        <v>4681</v>
      </c>
      <c r="C2027" s="23" t="s">
        <v>4682</v>
      </c>
      <c r="D2027" s="30" t="s">
        <v>4683</v>
      </c>
      <c r="E2027" s="30" t="s">
        <v>28</v>
      </c>
      <c r="F2027" s="23">
        <v>2021</v>
      </c>
      <c r="G2027" s="35">
        <v>352</v>
      </c>
      <c r="H2027" s="30"/>
      <c r="I2027" s="36" t="s">
        <v>62</v>
      </c>
      <c r="J2027" s="31">
        <v>316.5</v>
      </c>
      <c r="K2027" s="33"/>
    </row>
    <row r="2028" spans="1:11" ht="12.75" customHeight="1">
      <c r="A2028" s="34">
        <v>348998</v>
      </c>
      <c r="B2028" s="30" t="s">
        <v>4684</v>
      </c>
      <c r="C2028" s="23" t="s">
        <v>1242</v>
      </c>
      <c r="D2028" s="30" t="s">
        <v>4685</v>
      </c>
      <c r="E2028" s="30" t="s">
        <v>28</v>
      </c>
      <c r="F2028" s="23">
        <v>2021</v>
      </c>
      <c r="G2028" s="35">
        <v>192</v>
      </c>
      <c r="H2028" s="30"/>
      <c r="I2028" s="36" t="s">
        <v>284</v>
      </c>
      <c r="J2028" s="31">
        <v>295.5</v>
      </c>
      <c r="K2028" s="33"/>
    </row>
    <row r="2029" spans="1:11" ht="12.75" customHeight="1">
      <c r="A2029" s="34">
        <v>353944</v>
      </c>
      <c r="B2029" s="30" t="s">
        <v>4686</v>
      </c>
      <c r="C2029" s="23" t="s">
        <v>293</v>
      </c>
      <c r="D2029" s="30" t="s">
        <v>4687</v>
      </c>
      <c r="E2029" s="30" t="s">
        <v>28</v>
      </c>
      <c r="F2029" s="23">
        <v>2021</v>
      </c>
      <c r="G2029" s="35">
        <v>224</v>
      </c>
      <c r="H2029" s="30" t="s">
        <v>61</v>
      </c>
      <c r="I2029" s="36" t="s">
        <v>284</v>
      </c>
      <c r="J2029" s="31">
        <v>348</v>
      </c>
      <c r="K2029" s="33"/>
    </row>
    <row r="2030" spans="1:11" ht="12.75" customHeight="1">
      <c r="A2030" s="34">
        <v>408290</v>
      </c>
      <c r="B2030" s="30" t="s">
        <v>4688</v>
      </c>
      <c r="C2030" s="23" t="s">
        <v>739</v>
      </c>
      <c r="D2030" s="30" t="s">
        <v>4689</v>
      </c>
      <c r="E2030" s="30" t="s">
        <v>741</v>
      </c>
      <c r="F2030" s="23">
        <v>2022</v>
      </c>
      <c r="G2030" s="35">
        <v>784</v>
      </c>
      <c r="H2030" s="30" t="s">
        <v>369</v>
      </c>
      <c r="I2030" s="36" t="s">
        <v>259</v>
      </c>
      <c r="J2030" s="31">
        <v>850.5</v>
      </c>
      <c r="K2030" s="33"/>
    </row>
    <row r="2031" spans="1:11" ht="12.75" customHeight="1">
      <c r="A2031" s="34">
        <v>408221</v>
      </c>
      <c r="B2031" s="30" t="s">
        <v>4690</v>
      </c>
      <c r="C2031" s="23" t="s">
        <v>3001</v>
      </c>
      <c r="D2031" s="30" t="s">
        <v>4691</v>
      </c>
      <c r="E2031" s="30" t="s">
        <v>109</v>
      </c>
      <c r="F2031" s="23">
        <v>2022</v>
      </c>
      <c r="G2031" s="35">
        <v>816</v>
      </c>
      <c r="H2031" s="30" t="s">
        <v>103</v>
      </c>
      <c r="I2031" s="36" t="s">
        <v>32</v>
      </c>
      <c r="J2031" s="31">
        <v>1303.5</v>
      </c>
      <c r="K2031" s="33"/>
    </row>
    <row r="2032" spans="1:11" ht="12.75" customHeight="1">
      <c r="A2032" s="34">
        <v>329937</v>
      </c>
      <c r="B2032" s="30" t="s">
        <v>4692</v>
      </c>
      <c r="C2032" s="23" t="s">
        <v>848</v>
      </c>
      <c r="D2032" s="30" t="s">
        <v>4693</v>
      </c>
      <c r="E2032" s="30" t="s">
        <v>60</v>
      </c>
      <c r="F2032" s="23">
        <v>2022</v>
      </c>
      <c r="G2032" s="35">
        <v>672</v>
      </c>
      <c r="H2032" s="30" t="s">
        <v>1532</v>
      </c>
      <c r="I2032" s="36" t="s">
        <v>32</v>
      </c>
      <c r="J2032" s="31">
        <v>1138.5</v>
      </c>
      <c r="K2032" s="33"/>
    </row>
    <row r="2033" spans="1:11" ht="12.75" customHeight="1">
      <c r="A2033" s="34">
        <v>369965</v>
      </c>
      <c r="B2033" s="30" t="s">
        <v>4694</v>
      </c>
      <c r="C2033" s="23" t="s">
        <v>1124</v>
      </c>
      <c r="D2033" s="30" t="s">
        <v>4695</v>
      </c>
      <c r="E2033" s="30" t="s">
        <v>28</v>
      </c>
      <c r="F2033" s="23">
        <v>2020</v>
      </c>
      <c r="G2033" s="35">
        <v>960</v>
      </c>
      <c r="H2033" s="30" t="s">
        <v>24</v>
      </c>
      <c r="I2033" s="36" t="s">
        <v>32</v>
      </c>
      <c r="J2033" s="31">
        <v>1857</v>
      </c>
      <c r="K2033" s="33"/>
    </row>
    <row r="2034" spans="1:11" ht="12.75" customHeight="1">
      <c r="A2034" s="34">
        <v>321963</v>
      </c>
      <c r="B2034" s="30" t="s">
        <v>4696</v>
      </c>
      <c r="C2034" s="23" t="s">
        <v>2926</v>
      </c>
      <c r="D2034" s="30" t="s">
        <v>2927</v>
      </c>
      <c r="E2034" s="30" t="s">
        <v>396</v>
      </c>
      <c r="F2034" s="23">
        <v>2021</v>
      </c>
      <c r="G2034" s="35">
        <v>576</v>
      </c>
      <c r="H2034" s="30" t="s">
        <v>191</v>
      </c>
      <c r="I2034" s="36" t="s">
        <v>32</v>
      </c>
      <c r="J2034" s="31">
        <v>972</v>
      </c>
      <c r="K2034" s="33"/>
    </row>
    <row r="2035" spans="1:11" ht="12.75" customHeight="1">
      <c r="A2035" s="34">
        <v>408341</v>
      </c>
      <c r="B2035" s="30" t="s">
        <v>4697</v>
      </c>
      <c r="C2035" s="23" t="s">
        <v>3441</v>
      </c>
      <c r="D2035" s="30" t="s">
        <v>1761</v>
      </c>
      <c r="E2035" s="30" t="s">
        <v>396</v>
      </c>
      <c r="F2035" s="23">
        <v>2021</v>
      </c>
      <c r="G2035" s="35">
        <v>624</v>
      </c>
      <c r="H2035" s="30" t="s">
        <v>191</v>
      </c>
      <c r="I2035" s="36" t="s">
        <v>32</v>
      </c>
      <c r="J2035" s="31">
        <v>526.5</v>
      </c>
      <c r="K2035" s="33"/>
    </row>
    <row r="2036" spans="1:11" ht="12.75" customHeight="1">
      <c r="A2036" s="34">
        <v>383267</v>
      </c>
      <c r="B2036" s="30" t="s">
        <v>4698</v>
      </c>
      <c r="C2036" s="23" t="s">
        <v>1115</v>
      </c>
      <c r="D2036" s="30" t="s">
        <v>4699</v>
      </c>
      <c r="E2036" s="30" t="s">
        <v>396</v>
      </c>
      <c r="F2036" s="23">
        <v>2021</v>
      </c>
      <c r="G2036" s="35">
        <v>560</v>
      </c>
      <c r="H2036" s="30"/>
      <c r="I2036" s="36" t="s">
        <v>259</v>
      </c>
      <c r="J2036" s="31">
        <v>823.5</v>
      </c>
      <c r="K2036" s="33"/>
    </row>
    <row r="2037" spans="1:11" ht="12.75" customHeight="1">
      <c r="A2037" s="34">
        <v>385489</v>
      </c>
      <c r="B2037" s="30" t="s">
        <v>4700</v>
      </c>
      <c r="C2037" s="23" t="s">
        <v>3191</v>
      </c>
      <c r="D2037" s="30" t="s">
        <v>4701</v>
      </c>
      <c r="E2037" s="30" t="s">
        <v>109</v>
      </c>
      <c r="F2037" s="23">
        <v>2020</v>
      </c>
      <c r="G2037" s="35">
        <v>384</v>
      </c>
      <c r="H2037" s="30" t="s">
        <v>299</v>
      </c>
      <c r="I2037" s="36" t="s">
        <v>259</v>
      </c>
      <c r="J2037" s="31">
        <v>889.5</v>
      </c>
      <c r="K2037" s="33"/>
    </row>
    <row r="2038" spans="1:11" ht="12.75" customHeight="1">
      <c r="A2038" s="34">
        <v>154910</v>
      </c>
      <c r="B2038" s="30" t="s">
        <v>4702</v>
      </c>
      <c r="C2038" s="23" t="s">
        <v>4703</v>
      </c>
      <c r="D2038" s="30" t="s">
        <v>4704</v>
      </c>
      <c r="E2038" s="30" t="s">
        <v>396</v>
      </c>
      <c r="F2038" s="23">
        <v>2021</v>
      </c>
      <c r="G2038" s="35">
        <v>512</v>
      </c>
      <c r="H2038" s="30" t="s">
        <v>24</v>
      </c>
      <c r="I2038" s="36" t="s">
        <v>259</v>
      </c>
      <c r="J2038" s="31">
        <v>526.5</v>
      </c>
      <c r="K2038" s="33"/>
    </row>
    <row r="2039" spans="1:11" ht="12.75" customHeight="1">
      <c r="A2039" s="34">
        <v>382503</v>
      </c>
      <c r="B2039" s="30" t="s">
        <v>4705</v>
      </c>
      <c r="C2039" s="23" t="s">
        <v>3441</v>
      </c>
      <c r="D2039" s="30" t="s">
        <v>4706</v>
      </c>
      <c r="E2039" s="30" t="s">
        <v>396</v>
      </c>
      <c r="F2039" s="23">
        <v>2021</v>
      </c>
      <c r="G2039" s="35">
        <v>672</v>
      </c>
      <c r="H2039" s="30"/>
      <c r="I2039" s="36" t="s">
        <v>259</v>
      </c>
      <c r="J2039" s="31">
        <v>526.5</v>
      </c>
      <c r="K2039" s="33"/>
    </row>
    <row r="2040" spans="1:11" ht="12.75" customHeight="1">
      <c r="A2040" s="34">
        <v>382424</v>
      </c>
      <c r="B2040" s="30" t="s">
        <v>4707</v>
      </c>
      <c r="C2040" s="23" t="s">
        <v>4708</v>
      </c>
      <c r="D2040" s="30" t="s">
        <v>4709</v>
      </c>
      <c r="E2040" s="30" t="s">
        <v>396</v>
      </c>
      <c r="F2040" s="23">
        <v>2021</v>
      </c>
      <c r="G2040" s="35">
        <v>480</v>
      </c>
      <c r="H2040" s="30"/>
      <c r="I2040" s="36" t="s">
        <v>259</v>
      </c>
      <c r="J2040" s="31">
        <v>526.5</v>
      </c>
      <c r="K2040" s="33"/>
    </row>
    <row r="2041" spans="1:11" ht="12.75" customHeight="1">
      <c r="A2041" s="34">
        <v>408351</v>
      </c>
      <c r="B2041" s="30" t="s">
        <v>4710</v>
      </c>
      <c r="C2041" s="23" t="s">
        <v>1765</v>
      </c>
      <c r="D2041" s="30" t="s">
        <v>4711</v>
      </c>
      <c r="E2041" s="30" t="s">
        <v>28</v>
      </c>
      <c r="F2041" s="23">
        <v>2021</v>
      </c>
      <c r="G2041" s="35">
        <v>448</v>
      </c>
      <c r="H2041" s="30" t="s">
        <v>24</v>
      </c>
      <c r="I2041" s="36" t="s">
        <v>259</v>
      </c>
      <c r="J2041" s="31">
        <v>757.5</v>
      </c>
      <c r="K2041" s="33"/>
    </row>
    <row r="2042" spans="1:11" ht="12.75" customHeight="1">
      <c r="A2042" s="34">
        <v>393656</v>
      </c>
      <c r="B2042" s="30" t="s">
        <v>4712</v>
      </c>
      <c r="C2042" s="23" t="s">
        <v>3325</v>
      </c>
      <c r="D2042" s="30" t="s">
        <v>4713</v>
      </c>
      <c r="E2042" s="30" t="s">
        <v>28</v>
      </c>
      <c r="F2042" s="23">
        <v>2021</v>
      </c>
      <c r="G2042" s="35">
        <v>320</v>
      </c>
      <c r="H2042" s="30" t="s">
        <v>24</v>
      </c>
      <c r="I2042" s="36" t="s">
        <v>32</v>
      </c>
      <c r="J2042" s="31">
        <v>568.5</v>
      </c>
      <c r="K2042" s="33"/>
    </row>
    <row r="2043" spans="1:11" ht="12.75" customHeight="1">
      <c r="A2043" s="34">
        <v>406696</v>
      </c>
      <c r="B2043" s="30" t="s">
        <v>4714</v>
      </c>
      <c r="C2043" s="23"/>
      <c r="D2043" s="30" t="s">
        <v>4715</v>
      </c>
      <c r="E2043" s="30" t="s">
        <v>664</v>
      </c>
      <c r="F2043" s="23">
        <v>2021</v>
      </c>
      <c r="G2043" s="35">
        <v>544</v>
      </c>
      <c r="H2043" s="30" t="s">
        <v>24</v>
      </c>
      <c r="I2043" s="36" t="s">
        <v>259</v>
      </c>
      <c r="J2043" s="31">
        <v>1003.5</v>
      </c>
      <c r="K2043" s="33"/>
    </row>
    <row r="2044" spans="1:11" ht="12.75" customHeight="1">
      <c r="A2044" s="34">
        <v>406697</v>
      </c>
      <c r="B2044" s="30" t="s">
        <v>4716</v>
      </c>
      <c r="C2044" s="23"/>
      <c r="D2044" s="30" t="s">
        <v>4717</v>
      </c>
      <c r="E2044" s="30" t="s">
        <v>664</v>
      </c>
      <c r="F2044" s="23">
        <v>2021</v>
      </c>
      <c r="G2044" s="35">
        <v>776</v>
      </c>
      <c r="H2044" s="30" t="s">
        <v>24</v>
      </c>
      <c r="I2044" s="36" t="s">
        <v>259</v>
      </c>
      <c r="J2044" s="31">
        <v>1276.5</v>
      </c>
      <c r="K2044" s="33"/>
    </row>
    <row r="2045" spans="1:11" ht="12.75" customHeight="1">
      <c r="A2045" s="34">
        <v>376193</v>
      </c>
      <c r="B2045" s="30" t="s">
        <v>4718</v>
      </c>
      <c r="C2045" s="23" t="s">
        <v>404</v>
      </c>
      <c r="D2045" s="30" t="s">
        <v>2070</v>
      </c>
      <c r="E2045" s="30" t="s">
        <v>23</v>
      </c>
      <c r="F2045" s="23">
        <v>2020</v>
      </c>
      <c r="G2045" s="35">
        <v>448</v>
      </c>
      <c r="H2045" s="30" t="s">
        <v>24</v>
      </c>
      <c r="I2045" s="36" t="s">
        <v>32</v>
      </c>
      <c r="J2045" s="31">
        <v>493.5</v>
      </c>
      <c r="K2045" s="33"/>
    </row>
    <row r="2046" spans="1:11" ht="12.75" customHeight="1">
      <c r="A2046" s="34">
        <v>390063</v>
      </c>
      <c r="B2046" s="30" t="s">
        <v>4719</v>
      </c>
      <c r="C2046" s="23" t="s">
        <v>1100</v>
      </c>
      <c r="D2046" s="30" t="s">
        <v>4720</v>
      </c>
      <c r="E2046" s="30" t="s">
        <v>28</v>
      </c>
      <c r="F2046" s="23">
        <v>2021</v>
      </c>
      <c r="G2046" s="35">
        <v>256</v>
      </c>
      <c r="H2046" s="30"/>
      <c r="I2046" s="36" t="s">
        <v>284</v>
      </c>
      <c r="J2046" s="31">
        <v>208.5</v>
      </c>
      <c r="K2046" s="33"/>
    </row>
    <row r="2047" spans="1:11" ht="12.75" customHeight="1">
      <c r="A2047" s="34">
        <v>408323</v>
      </c>
      <c r="B2047" s="30" t="s">
        <v>4721</v>
      </c>
      <c r="C2047" s="23" t="s">
        <v>4722</v>
      </c>
      <c r="D2047" s="30" t="s">
        <v>4723</v>
      </c>
      <c r="E2047" s="30" t="s">
        <v>28</v>
      </c>
      <c r="F2047" s="23">
        <v>2021</v>
      </c>
      <c r="G2047" s="35">
        <v>512</v>
      </c>
      <c r="H2047" s="30"/>
      <c r="I2047" s="36" t="s">
        <v>62</v>
      </c>
      <c r="J2047" s="31">
        <v>306</v>
      </c>
      <c r="K2047" s="33"/>
    </row>
    <row r="2048" spans="1:11" ht="12.75" customHeight="1">
      <c r="A2048" s="34">
        <v>349034</v>
      </c>
      <c r="B2048" s="30" t="s">
        <v>4724</v>
      </c>
      <c r="C2048" s="23" t="s">
        <v>1274</v>
      </c>
      <c r="D2048" s="30" t="s">
        <v>4725</v>
      </c>
      <c r="E2048" s="30" t="s">
        <v>28</v>
      </c>
      <c r="F2048" s="23">
        <v>2019</v>
      </c>
      <c r="G2048" s="35">
        <v>480</v>
      </c>
      <c r="H2048" s="30" t="s">
        <v>61</v>
      </c>
      <c r="I2048" s="36" t="s">
        <v>284</v>
      </c>
      <c r="J2048" s="31">
        <v>273</v>
      </c>
      <c r="K2048" s="33"/>
    </row>
    <row r="2049" spans="1:11" ht="12.75" customHeight="1">
      <c r="A2049" s="34">
        <v>400081</v>
      </c>
      <c r="B2049" s="30" t="s">
        <v>4726</v>
      </c>
      <c r="C2049" s="23" t="s">
        <v>1738</v>
      </c>
      <c r="D2049" s="30" t="s">
        <v>4727</v>
      </c>
      <c r="E2049" s="30" t="s">
        <v>28</v>
      </c>
      <c r="F2049" s="23">
        <v>2021</v>
      </c>
      <c r="G2049" s="35">
        <v>352</v>
      </c>
      <c r="H2049" s="30"/>
      <c r="I2049" s="36" t="s">
        <v>284</v>
      </c>
      <c r="J2049" s="31">
        <v>432</v>
      </c>
      <c r="K2049" s="33"/>
    </row>
    <row r="2050" spans="1:11" ht="12.75" customHeight="1">
      <c r="A2050" s="34">
        <v>369209</v>
      </c>
      <c r="B2050" s="30" t="s">
        <v>4728</v>
      </c>
      <c r="C2050" s="23" t="s">
        <v>257</v>
      </c>
      <c r="D2050" s="30" t="s">
        <v>654</v>
      </c>
      <c r="E2050" s="30" t="s">
        <v>28</v>
      </c>
      <c r="F2050" s="23">
        <v>2020</v>
      </c>
      <c r="G2050" s="35">
        <v>256</v>
      </c>
      <c r="H2050" s="30" t="s">
        <v>61</v>
      </c>
      <c r="I2050" s="36" t="s">
        <v>32</v>
      </c>
      <c r="J2050" s="31">
        <v>484.5</v>
      </c>
      <c r="K2050" s="33"/>
    </row>
    <row r="2051" spans="1:11" ht="12.75" customHeight="1">
      <c r="A2051" s="34">
        <v>312886</v>
      </c>
      <c r="B2051" s="30" t="s">
        <v>4729</v>
      </c>
      <c r="C2051" s="23" t="s">
        <v>4730</v>
      </c>
      <c r="D2051" s="30" t="s">
        <v>4731</v>
      </c>
      <c r="E2051" s="30" t="s">
        <v>28</v>
      </c>
      <c r="F2051" s="23">
        <v>2020</v>
      </c>
      <c r="G2051" s="35">
        <v>384</v>
      </c>
      <c r="H2051" s="30" t="s">
        <v>61</v>
      </c>
      <c r="I2051" s="36" t="s">
        <v>284</v>
      </c>
      <c r="J2051" s="31">
        <v>295.5</v>
      </c>
      <c r="K2051" s="33"/>
    </row>
    <row r="2052" spans="1:11" ht="12.75" customHeight="1">
      <c r="A2052" s="34">
        <v>367348</v>
      </c>
      <c r="B2052" s="30" t="s">
        <v>4732</v>
      </c>
      <c r="C2052" s="23" t="s">
        <v>1574</v>
      </c>
      <c r="D2052" s="30" t="s">
        <v>4733</v>
      </c>
      <c r="E2052" s="30" t="s">
        <v>28</v>
      </c>
      <c r="F2052" s="23">
        <v>2020</v>
      </c>
      <c r="G2052" s="35">
        <v>416</v>
      </c>
      <c r="H2052" s="30"/>
      <c r="I2052" s="36" t="s">
        <v>284</v>
      </c>
      <c r="J2052" s="31">
        <v>328.5</v>
      </c>
      <c r="K2052" s="33"/>
    </row>
    <row r="2053" spans="1:11" ht="12.75" customHeight="1">
      <c r="A2053" s="34">
        <v>408362</v>
      </c>
      <c r="B2053" s="30" t="s">
        <v>4734</v>
      </c>
      <c r="C2053" s="23" t="s">
        <v>1127</v>
      </c>
      <c r="D2053" s="30" t="s">
        <v>4735</v>
      </c>
      <c r="E2053" s="30" t="s">
        <v>28</v>
      </c>
      <c r="F2053" s="23">
        <v>2021</v>
      </c>
      <c r="G2053" s="35">
        <v>416</v>
      </c>
      <c r="H2053" s="30" t="s">
        <v>61</v>
      </c>
      <c r="I2053" s="36" t="s">
        <v>62</v>
      </c>
      <c r="J2053" s="31">
        <v>348</v>
      </c>
      <c r="K2053" s="33"/>
    </row>
    <row r="2054" spans="1:11" ht="12.75" customHeight="1">
      <c r="A2054" s="34">
        <v>352681</v>
      </c>
      <c r="B2054" s="30" t="s">
        <v>4736</v>
      </c>
      <c r="C2054" s="23" t="s">
        <v>908</v>
      </c>
      <c r="D2054" s="30" t="s">
        <v>4737</v>
      </c>
      <c r="E2054" s="30" t="s">
        <v>28</v>
      </c>
      <c r="F2054" s="23">
        <v>2021</v>
      </c>
      <c r="G2054" s="35">
        <v>224</v>
      </c>
      <c r="H2054" s="30"/>
      <c r="I2054" s="36" t="s">
        <v>284</v>
      </c>
      <c r="J2054" s="31">
        <v>295.5</v>
      </c>
      <c r="K2054" s="33"/>
    </row>
    <row r="2055" spans="1:11" ht="12.75" customHeight="1">
      <c r="A2055" s="34">
        <v>368564</v>
      </c>
      <c r="B2055" s="30" t="s">
        <v>4738</v>
      </c>
      <c r="C2055" s="23" t="s">
        <v>678</v>
      </c>
      <c r="D2055" s="30" t="s">
        <v>4739</v>
      </c>
      <c r="E2055" s="30" t="s">
        <v>28</v>
      </c>
      <c r="F2055" s="23">
        <v>2019</v>
      </c>
      <c r="G2055" s="35">
        <v>736</v>
      </c>
      <c r="H2055" s="30"/>
      <c r="I2055" s="36" t="s">
        <v>284</v>
      </c>
      <c r="J2055" s="31">
        <v>411</v>
      </c>
      <c r="K2055" s="33"/>
    </row>
    <row r="2056" spans="1:11" ht="12.75" customHeight="1">
      <c r="A2056" s="34">
        <v>408457</v>
      </c>
      <c r="B2056" s="30" t="s">
        <v>4740</v>
      </c>
      <c r="C2056" s="23" t="s">
        <v>4741</v>
      </c>
      <c r="D2056" s="30" t="s">
        <v>4742</v>
      </c>
      <c r="E2056" s="30" t="s">
        <v>28</v>
      </c>
      <c r="F2056" s="23">
        <v>2021</v>
      </c>
      <c r="G2056" s="35">
        <v>448</v>
      </c>
      <c r="H2056" s="30"/>
      <c r="I2056" s="36" t="s">
        <v>62</v>
      </c>
      <c r="J2056" s="31">
        <v>348</v>
      </c>
      <c r="K2056" s="33"/>
    </row>
    <row r="2057" spans="1:11" ht="12.75" customHeight="1">
      <c r="A2057" s="34">
        <v>353731</v>
      </c>
      <c r="B2057" s="30" t="s">
        <v>4743</v>
      </c>
      <c r="C2057" s="23" t="s">
        <v>2103</v>
      </c>
      <c r="D2057" s="30" t="s">
        <v>4744</v>
      </c>
      <c r="E2057" s="30" t="s">
        <v>28</v>
      </c>
      <c r="F2057" s="23">
        <v>2021</v>
      </c>
      <c r="G2057" s="35">
        <v>224</v>
      </c>
      <c r="H2057" s="30"/>
      <c r="I2057" s="36" t="s">
        <v>284</v>
      </c>
      <c r="J2057" s="31">
        <v>285</v>
      </c>
      <c r="K2057" s="33"/>
    </row>
    <row r="2058" spans="1:11" ht="12.75" customHeight="1">
      <c r="A2058" s="34">
        <v>408577</v>
      </c>
      <c r="B2058" s="30" t="s">
        <v>4745</v>
      </c>
      <c r="C2058" s="23" t="s">
        <v>1574</v>
      </c>
      <c r="D2058" s="30" t="s">
        <v>4746</v>
      </c>
      <c r="E2058" s="30" t="s">
        <v>28</v>
      </c>
      <c r="F2058" s="23">
        <v>2021</v>
      </c>
      <c r="G2058" s="35">
        <v>384</v>
      </c>
      <c r="H2058" s="30"/>
      <c r="I2058" s="36" t="s">
        <v>62</v>
      </c>
      <c r="J2058" s="31">
        <v>328.5</v>
      </c>
      <c r="K2058" s="33"/>
    </row>
    <row r="2059" spans="1:11" ht="12.75" customHeight="1">
      <c r="A2059" s="34">
        <v>408506</v>
      </c>
      <c r="B2059" s="30" t="s">
        <v>4747</v>
      </c>
      <c r="C2059" s="23" t="s">
        <v>779</v>
      </c>
      <c r="D2059" s="30" t="s">
        <v>4748</v>
      </c>
      <c r="E2059" s="30" t="s">
        <v>28</v>
      </c>
      <c r="F2059" s="23">
        <v>2021</v>
      </c>
      <c r="G2059" s="35">
        <v>448</v>
      </c>
      <c r="H2059" s="30"/>
      <c r="I2059" s="36" t="s">
        <v>259</v>
      </c>
      <c r="J2059" s="31">
        <v>348</v>
      </c>
      <c r="K2059" s="33"/>
    </row>
    <row r="2060" spans="1:11" ht="12.75" customHeight="1">
      <c r="A2060" s="34">
        <v>352693</v>
      </c>
      <c r="B2060" s="30" t="s">
        <v>4749</v>
      </c>
      <c r="C2060" s="23" t="s">
        <v>1208</v>
      </c>
      <c r="D2060" s="30" t="s">
        <v>3773</v>
      </c>
      <c r="E2060" s="30" t="s">
        <v>28</v>
      </c>
      <c r="F2060" s="23">
        <v>2021</v>
      </c>
      <c r="G2060" s="35">
        <v>320</v>
      </c>
      <c r="H2060" s="30" t="s">
        <v>61</v>
      </c>
      <c r="I2060" s="36" t="s">
        <v>284</v>
      </c>
      <c r="J2060" s="31">
        <v>306</v>
      </c>
      <c r="K2060" s="33"/>
    </row>
    <row r="2061" spans="1:11" ht="12.75" customHeight="1">
      <c r="A2061" s="34">
        <v>349041</v>
      </c>
      <c r="B2061" s="30" t="s">
        <v>4750</v>
      </c>
      <c r="C2061" s="23" t="s">
        <v>1574</v>
      </c>
      <c r="D2061" s="30" t="s">
        <v>4751</v>
      </c>
      <c r="E2061" s="30" t="s">
        <v>28</v>
      </c>
      <c r="F2061" s="23">
        <v>2019</v>
      </c>
      <c r="G2061" s="35">
        <v>512</v>
      </c>
      <c r="H2061" s="30"/>
      <c r="I2061" s="36" t="s">
        <v>284</v>
      </c>
      <c r="J2061" s="31">
        <v>348</v>
      </c>
      <c r="K2061" s="33"/>
    </row>
    <row r="2062" spans="1:11" ht="12.75" customHeight="1">
      <c r="A2062" s="34">
        <v>400127</v>
      </c>
      <c r="B2062" s="30" t="s">
        <v>4752</v>
      </c>
      <c r="C2062" s="23" t="s">
        <v>4753</v>
      </c>
      <c r="D2062" s="30" t="s">
        <v>4754</v>
      </c>
      <c r="E2062" s="30" t="s">
        <v>28</v>
      </c>
      <c r="F2062" s="23">
        <v>2021</v>
      </c>
      <c r="G2062" s="35">
        <v>320</v>
      </c>
      <c r="H2062" s="30"/>
      <c r="I2062" s="36" t="s">
        <v>284</v>
      </c>
      <c r="J2062" s="31">
        <v>273</v>
      </c>
      <c r="K2062" s="33"/>
    </row>
    <row r="2063" spans="1:11" ht="12.75" customHeight="1">
      <c r="A2063" s="34">
        <v>400129</v>
      </c>
      <c r="B2063" s="30" t="s">
        <v>4755</v>
      </c>
      <c r="C2063" s="23" t="s">
        <v>4533</v>
      </c>
      <c r="D2063" s="30" t="s">
        <v>4756</v>
      </c>
      <c r="E2063" s="30" t="s">
        <v>28</v>
      </c>
      <c r="F2063" s="23">
        <v>2021</v>
      </c>
      <c r="G2063" s="35">
        <v>512</v>
      </c>
      <c r="H2063" s="30" t="s">
        <v>24</v>
      </c>
      <c r="I2063" s="36" t="s">
        <v>259</v>
      </c>
      <c r="J2063" s="31">
        <v>564</v>
      </c>
      <c r="K2063" s="33"/>
    </row>
    <row r="2064" spans="1:11" ht="12.75" customHeight="1">
      <c r="A2064" s="34">
        <v>337463</v>
      </c>
      <c r="B2064" s="30" t="s">
        <v>4757</v>
      </c>
      <c r="C2064" s="23" t="s">
        <v>511</v>
      </c>
      <c r="D2064" s="30" t="s">
        <v>4758</v>
      </c>
      <c r="E2064" s="30" t="s">
        <v>28</v>
      </c>
      <c r="F2064" s="23">
        <v>2021</v>
      </c>
      <c r="G2064" s="35">
        <v>256</v>
      </c>
      <c r="H2064" s="30" t="s">
        <v>61</v>
      </c>
      <c r="I2064" s="36" t="s">
        <v>284</v>
      </c>
      <c r="J2064" s="31">
        <v>285</v>
      </c>
      <c r="K2064" s="33"/>
    </row>
    <row r="2065" spans="1:11" ht="12.75" customHeight="1">
      <c r="A2065" s="34">
        <v>400137</v>
      </c>
      <c r="B2065" s="30" t="s">
        <v>4759</v>
      </c>
      <c r="C2065" s="23" t="s">
        <v>2813</v>
      </c>
      <c r="D2065" s="30" t="s">
        <v>4760</v>
      </c>
      <c r="E2065" s="30" t="s">
        <v>28</v>
      </c>
      <c r="F2065" s="23">
        <v>2021</v>
      </c>
      <c r="G2065" s="35">
        <v>256</v>
      </c>
      <c r="H2065" s="30"/>
      <c r="I2065" s="36" t="s">
        <v>284</v>
      </c>
      <c r="J2065" s="31">
        <v>285</v>
      </c>
      <c r="K2065" s="33"/>
    </row>
    <row r="2066" spans="1:11" ht="12.75" customHeight="1">
      <c r="A2066" s="34">
        <v>400144</v>
      </c>
      <c r="B2066" s="30" t="s">
        <v>4761</v>
      </c>
      <c r="C2066" s="23" t="s">
        <v>1100</v>
      </c>
      <c r="D2066" s="30" t="s">
        <v>140</v>
      </c>
      <c r="E2066" s="30" t="s">
        <v>28</v>
      </c>
      <c r="F2066" s="23">
        <v>2021</v>
      </c>
      <c r="G2066" s="35">
        <v>320</v>
      </c>
      <c r="H2066" s="30"/>
      <c r="I2066" s="36" t="s">
        <v>284</v>
      </c>
      <c r="J2066" s="31">
        <v>228</v>
      </c>
      <c r="K2066" s="33"/>
    </row>
    <row r="2067" spans="1:11" ht="12.75" customHeight="1">
      <c r="A2067" s="34">
        <v>408583</v>
      </c>
      <c r="B2067" s="30" t="s">
        <v>4762</v>
      </c>
      <c r="C2067" s="23" t="s">
        <v>4763</v>
      </c>
      <c r="D2067" s="30" t="s">
        <v>4764</v>
      </c>
      <c r="E2067" s="30" t="s">
        <v>28</v>
      </c>
      <c r="F2067" s="23">
        <v>2021</v>
      </c>
      <c r="G2067" s="35">
        <v>288</v>
      </c>
      <c r="H2067" s="30"/>
      <c r="I2067" s="36" t="s">
        <v>62</v>
      </c>
      <c r="J2067" s="31">
        <v>306</v>
      </c>
      <c r="K2067" s="33"/>
    </row>
    <row r="2068" spans="1:11" ht="12.75" customHeight="1">
      <c r="A2068" s="34">
        <v>340210</v>
      </c>
      <c r="B2068" s="30" t="s">
        <v>4765</v>
      </c>
      <c r="C2068" s="23" t="s">
        <v>1003</v>
      </c>
      <c r="D2068" s="30" t="s">
        <v>4766</v>
      </c>
      <c r="E2068" s="30" t="s">
        <v>28</v>
      </c>
      <c r="F2068" s="23">
        <v>2021</v>
      </c>
      <c r="G2068" s="35">
        <v>256</v>
      </c>
      <c r="H2068" s="30" t="s">
        <v>61</v>
      </c>
      <c r="I2068" s="36" t="s">
        <v>32</v>
      </c>
      <c r="J2068" s="31">
        <v>559.5</v>
      </c>
      <c r="K2068" s="33"/>
    </row>
    <row r="2069" spans="1:11" ht="12.75" customHeight="1">
      <c r="A2069" s="34">
        <v>332104</v>
      </c>
      <c r="B2069" s="30" t="s">
        <v>4767</v>
      </c>
      <c r="C2069" s="23" t="s">
        <v>4768</v>
      </c>
      <c r="D2069" s="30" t="s">
        <v>4766</v>
      </c>
      <c r="E2069" s="30" t="s">
        <v>28</v>
      </c>
      <c r="F2069" s="23">
        <v>2021</v>
      </c>
      <c r="G2069" s="35">
        <v>256</v>
      </c>
      <c r="H2069" s="30" t="s">
        <v>61</v>
      </c>
      <c r="I2069" s="36" t="s">
        <v>284</v>
      </c>
      <c r="J2069" s="31">
        <v>295.5</v>
      </c>
      <c r="K2069" s="33"/>
    </row>
    <row r="2070" spans="1:11" ht="12.75" customHeight="1">
      <c r="A2070" s="34">
        <v>408277</v>
      </c>
      <c r="B2070" s="30" t="s">
        <v>4769</v>
      </c>
      <c r="C2070" s="23" t="s">
        <v>4770</v>
      </c>
      <c r="D2070" s="30" t="s">
        <v>4771</v>
      </c>
      <c r="E2070" s="30" t="s">
        <v>28</v>
      </c>
      <c r="F2070" s="23">
        <v>2021</v>
      </c>
      <c r="G2070" s="35">
        <v>224</v>
      </c>
      <c r="H2070" s="30"/>
      <c r="I2070" s="36" t="s">
        <v>62</v>
      </c>
      <c r="J2070" s="31">
        <v>219</v>
      </c>
      <c r="K2070" s="33"/>
    </row>
    <row r="2071" spans="1:11" ht="12.75" customHeight="1">
      <c r="A2071" s="34">
        <v>391686</v>
      </c>
      <c r="B2071" s="30" t="s">
        <v>4772</v>
      </c>
      <c r="C2071" s="23" t="s">
        <v>1606</v>
      </c>
      <c r="D2071" s="30" t="s">
        <v>696</v>
      </c>
      <c r="E2071" s="30" t="s">
        <v>28</v>
      </c>
      <c r="F2071" s="23">
        <v>2021</v>
      </c>
      <c r="G2071" s="35">
        <v>416</v>
      </c>
      <c r="H2071" s="30" t="s">
        <v>24</v>
      </c>
      <c r="I2071" s="36" t="s">
        <v>32</v>
      </c>
      <c r="J2071" s="31">
        <v>250.5</v>
      </c>
      <c r="K2071" s="33"/>
    </row>
    <row r="2072" spans="1:11" ht="12.75" customHeight="1">
      <c r="A2072" s="34">
        <v>407986</v>
      </c>
      <c r="B2072" s="30" t="s">
        <v>4773</v>
      </c>
      <c r="C2072" s="23" t="s">
        <v>1242</v>
      </c>
      <c r="D2072" s="30" t="s">
        <v>4774</v>
      </c>
      <c r="E2072" s="30" t="s">
        <v>28</v>
      </c>
      <c r="F2072" s="23">
        <v>2021</v>
      </c>
      <c r="G2072" s="35">
        <v>352</v>
      </c>
      <c r="H2072" s="30"/>
      <c r="I2072" s="36" t="s">
        <v>62</v>
      </c>
      <c r="J2072" s="31">
        <v>316.5</v>
      </c>
      <c r="K2072" s="33"/>
    </row>
    <row r="2073" spans="1:11" ht="12.75" customHeight="1">
      <c r="A2073" s="34">
        <v>408568</v>
      </c>
      <c r="B2073" s="30" t="s">
        <v>4775</v>
      </c>
      <c r="C2073" s="23" t="s">
        <v>821</v>
      </c>
      <c r="D2073" s="30" t="s">
        <v>4776</v>
      </c>
      <c r="E2073" s="30" t="s">
        <v>28</v>
      </c>
      <c r="F2073" s="23">
        <v>2021</v>
      </c>
      <c r="G2073" s="35">
        <v>320</v>
      </c>
      <c r="H2073" s="30"/>
      <c r="I2073" s="36" t="s">
        <v>62</v>
      </c>
      <c r="J2073" s="31">
        <v>316.5</v>
      </c>
      <c r="K2073" s="33"/>
    </row>
    <row r="2074" spans="1:11" ht="12.75" customHeight="1">
      <c r="A2074" s="34">
        <v>352708</v>
      </c>
      <c r="B2074" s="30" t="s">
        <v>4777</v>
      </c>
      <c r="C2074" s="23" t="s">
        <v>592</v>
      </c>
      <c r="D2074" s="30" t="s">
        <v>4778</v>
      </c>
      <c r="E2074" s="30" t="s">
        <v>28</v>
      </c>
      <c r="F2074" s="23">
        <v>2021</v>
      </c>
      <c r="G2074" s="35">
        <v>288</v>
      </c>
      <c r="H2074" s="30" t="s">
        <v>61</v>
      </c>
      <c r="I2074" s="36" t="s">
        <v>284</v>
      </c>
      <c r="J2074" s="31">
        <v>316.5</v>
      </c>
      <c r="K2074" s="33"/>
    </row>
    <row r="2075" spans="1:11" ht="12.75" customHeight="1">
      <c r="A2075" s="34">
        <v>408306</v>
      </c>
      <c r="B2075" s="30" t="s">
        <v>4779</v>
      </c>
      <c r="C2075" s="23" t="s">
        <v>4780</v>
      </c>
      <c r="D2075" s="30" t="s">
        <v>4781</v>
      </c>
      <c r="E2075" s="30" t="s">
        <v>28</v>
      </c>
      <c r="F2075" s="23">
        <v>2021</v>
      </c>
      <c r="G2075" s="35">
        <v>288</v>
      </c>
      <c r="H2075" s="30"/>
      <c r="I2075" s="36" t="s">
        <v>62</v>
      </c>
      <c r="J2075" s="31">
        <v>219</v>
      </c>
      <c r="K2075" s="33"/>
    </row>
    <row r="2076" spans="1:11" ht="12.75" customHeight="1">
      <c r="A2076" s="34">
        <v>400171</v>
      </c>
      <c r="B2076" s="30" t="s">
        <v>4782</v>
      </c>
      <c r="C2076" s="23" t="s">
        <v>4783</v>
      </c>
      <c r="D2076" s="30" t="s">
        <v>4784</v>
      </c>
      <c r="E2076" s="30" t="s">
        <v>28</v>
      </c>
      <c r="F2076" s="23">
        <v>2021</v>
      </c>
      <c r="G2076" s="35">
        <v>512</v>
      </c>
      <c r="H2076" s="30" t="s">
        <v>24</v>
      </c>
      <c r="I2076" s="36" t="s">
        <v>32</v>
      </c>
      <c r="J2076" s="31">
        <v>460.5</v>
      </c>
      <c r="K2076" s="33"/>
    </row>
    <row r="2077" spans="1:11" ht="12.75" customHeight="1">
      <c r="A2077" s="34">
        <v>330246</v>
      </c>
      <c r="B2077" s="30" t="s">
        <v>4785</v>
      </c>
      <c r="C2077" s="23" t="s">
        <v>585</v>
      </c>
      <c r="D2077" s="30" t="s">
        <v>4786</v>
      </c>
      <c r="E2077" s="30" t="s">
        <v>28</v>
      </c>
      <c r="F2077" s="23">
        <v>2020</v>
      </c>
      <c r="G2077" s="35">
        <v>960</v>
      </c>
      <c r="H2077" s="30" t="s">
        <v>61</v>
      </c>
      <c r="I2077" s="36" t="s">
        <v>284</v>
      </c>
      <c r="J2077" s="31">
        <v>432</v>
      </c>
      <c r="K2077" s="33"/>
    </row>
    <row r="2078" spans="1:11" ht="12.75" customHeight="1">
      <c r="A2078" s="34">
        <v>400177</v>
      </c>
      <c r="B2078" s="30" t="s">
        <v>4787</v>
      </c>
      <c r="C2078" s="23" t="s">
        <v>1530</v>
      </c>
      <c r="D2078" s="30" t="s">
        <v>4788</v>
      </c>
      <c r="E2078" s="30" t="s">
        <v>28</v>
      </c>
      <c r="F2078" s="23">
        <v>2021</v>
      </c>
      <c r="G2078" s="35">
        <v>320</v>
      </c>
      <c r="H2078" s="30"/>
      <c r="I2078" s="36" t="s">
        <v>284</v>
      </c>
      <c r="J2078" s="31">
        <v>306</v>
      </c>
      <c r="K2078" s="33"/>
    </row>
    <row r="2079" spans="1:11" ht="12.75" customHeight="1">
      <c r="A2079" s="34">
        <v>408634</v>
      </c>
      <c r="B2079" s="30" t="s">
        <v>4789</v>
      </c>
      <c r="C2079" s="23" t="s">
        <v>779</v>
      </c>
      <c r="D2079" s="30" t="s">
        <v>4790</v>
      </c>
      <c r="E2079" s="30" t="s">
        <v>28</v>
      </c>
      <c r="F2079" s="23">
        <v>2021</v>
      </c>
      <c r="G2079" s="35">
        <v>224</v>
      </c>
      <c r="H2079" s="30" t="s">
        <v>61</v>
      </c>
      <c r="I2079" s="36" t="s">
        <v>62</v>
      </c>
      <c r="J2079" s="31">
        <v>285</v>
      </c>
      <c r="K2079" s="33"/>
    </row>
    <row r="2080" spans="1:11" ht="12.75" customHeight="1">
      <c r="A2080" s="34">
        <v>408532</v>
      </c>
      <c r="B2080" s="30" t="s">
        <v>4791</v>
      </c>
      <c r="C2080" s="23" t="s">
        <v>1100</v>
      </c>
      <c r="D2080" s="30" t="s">
        <v>4792</v>
      </c>
      <c r="E2080" s="30" t="s">
        <v>28</v>
      </c>
      <c r="F2080" s="23">
        <v>2021</v>
      </c>
      <c r="G2080" s="35">
        <v>384</v>
      </c>
      <c r="H2080" s="30"/>
      <c r="I2080" s="36" t="s">
        <v>62</v>
      </c>
      <c r="J2080" s="31">
        <v>250.5</v>
      </c>
      <c r="K2080" s="33"/>
    </row>
    <row r="2081" spans="1:11" ht="12.75" customHeight="1">
      <c r="A2081" s="34">
        <v>391689</v>
      </c>
      <c r="B2081" s="30" t="s">
        <v>4793</v>
      </c>
      <c r="C2081" s="23" t="s">
        <v>3126</v>
      </c>
      <c r="D2081" s="30" t="s">
        <v>1238</v>
      </c>
      <c r="E2081" s="30" t="s">
        <v>28</v>
      </c>
      <c r="F2081" s="23">
        <v>2021</v>
      </c>
      <c r="G2081" s="35">
        <v>384</v>
      </c>
      <c r="H2081" s="30"/>
      <c r="I2081" s="36" t="s">
        <v>62</v>
      </c>
      <c r="J2081" s="31">
        <v>228</v>
      </c>
      <c r="K2081" s="33"/>
    </row>
    <row r="2082" spans="1:11" ht="12.75" customHeight="1">
      <c r="A2082" s="34">
        <v>408315</v>
      </c>
      <c r="B2082" s="30" t="s">
        <v>4794</v>
      </c>
      <c r="C2082" s="23" t="s">
        <v>1261</v>
      </c>
      <c r="D2082" s="30" t="s">
        <v>4795</v>
      </c>
      <c r="E2082" s="30" t="s">
        <v>28</v>
      </c>
      <c r="F2082" s="23">
        <v>2021</v>
      </c>
      <c r="G2082" s="35">
        <v>256</v>
      </c>
      <c r="H2082" s="30"/>
      <c r="I2082" s="36" t="s">
        <v>62</v>
      </c>
      <c r="J2082" s="31">
        <v>219</v>
      </c>
      <c r="K2082" s="33"/>
    </row>
    <row r="2083" spans="1:11" ht="12.75" customHeight="1">
      <c r="A2083" s="34">
        <v>408014</v>
      </c>
      <c r="B2083" s="30" t="s">
        <v>4796</v>
      </c>
      <c r="C2083" s="23" t="s">
        <v>4797</v>
      </c>
      <c r="D2083" s="30" t="s">
        <v>2686</v>
      </c>
      <c r="E2083" s="30" t="s">
        <v>28</v>
      </c>
      <c r="F2083" s="23">
        <v>2021</v>
      </c>
      <c r="G2083" s="35">
        <v>256</v>
      </c>
      <c r="H2083" s="30"/>
      <c r="I2083" s="36" t="s">
        <v>62</v>
      </c>
      <c r="J2083" s="31">
        <v>295.5</v>
      </c>
      <c r="K2083" s="33"/>
    </row>
    <row r="2084" spans="1:11" ht="12.75" customHeight="1">
      <c r="A2084" s="34">
        <v>408485</v>
      </c>
      <c r="B2084" s="30" t="s">
        <v>4798</v>
      </c>
      <c r="C2084" s="23" t="s">
        <v>4799</v>
      </c>
      <c r="D2084" s="30" t="s">
        <v>4800</v>
      </c>
      <c r="E2084" s="30" t="s">
        <v>28</v>
      </c>
      <c r="F2084" s="23">
        <v>2021</v>
      </c>
      <c r="G2084" s="35">
        <v>352</v>
      </c>
      <c r="H2084" s="30"/>
      <c r="I2084" s="36" t="s">
        <v>62</v>
      </c>
      <c r="J2084" s="31">
        <v>295.5</v>
      </c>
      <c r="K2084" s="33"/>
    </row>
    <row r="2085" spans="1:11" ht="12.75" customHeight="1">
      <c r="A2085" s="34">
        <v>346359</v>
      </c>
      <c r="B2085" s="30" t="s">
        <v>4801</v>
      </c>
      <c r="C2085" s="23" t="s">
        <v>1242</v>
      </c>
      <c r="D2085" s="30" t="s">
        <v>1243</v>
      </c>
      <c r="E2085" s="30" t="s">
        <v>28</v>
      </c>
      <c r="F2085" s="23">
        <v>2021</v>
      </c>
      <c r="G2085" s="35">
        <v>352</v>
      </c>
      <c r="H2085" s="30" t="s">
        <v>61</v>
      </c>
      <c r="I2085" s="36" t="s">
        <v>284</v>
      </c>
      <c r="J2085" s="31">
        <v>316.5</v>
      </c>
      <c r="K2085" s="33"/>
    </row>
    <row r="2086" spans="1:11" ht="12.75" customHeight="1">
      <c r="A2086" s="34">
        <v>408514</v>
      </c>
      <c r="B2086" s="30" t="s">
        <v>4802</v>
      </c>
      <c r="C2086" s="23" t="s">
        <v>1261</v>
      </c>
      <c r="D2086" s="30" t="s">
        <v>4803</v>
      </c>
      <c r="E2086" s="30" t="s">
        <v>28</v>
      </c>
      <c r="F2086" s="23">
        <v>2021</v>
      </c>
      <c r="G2086" s="35">
        <v>320</v>
      </c>
      <c r="H2086" s="30"/>
      <c r="I2086" s="36" t="s">
        <v>62</v>
      </c>
      <c r="J2086" s="31">
        <v>228</v>
      </c>
      <c r="K2086" s="33"/>
    </row>
    <row r="2087" spans="1:11" ht="12.75" customHeight="1">
      <c r="A2087" s="34">
        <v>408264</v>
      </c>
      <c r="B2087" s="30" t="s">
        <v>4804</v>
      </c>
      <c r="C2087" s="23" t="s">
        <v>1618</v>
      </c>
      <c r="D2087" s="30" t="s">
        <v>4805</v>
      </c>
      <c r="E2087" s="30" t="s">
        <v>28</v>
      </c>
      <c r="F2087" s="23">
        <v>2022</v>
      </c>
      <c r="G2087" s="35">
        <v>256</v>
      </c>
      <c r="H2087" s="30"/>
      <c r="I2087" s="36" t="s">
        <v>62</v>
      </c>
      <c r="J2087" s="31">
        <v>295.5</v>
      </c>
      <c r="K2087" s="33"/>
    </row>
    <row r="2088" spans="1:11" ht="12.75" customHeight="1">
      <c r="A2088" s="34">
        <v>408540</v>
      </c>
      <c r="B2088" s="30" t="s">
        <v>4806</v>
      </c>
      <c r="C2088" s="23" t="s">
        <v>592</v>
      </c>
      <c r="D2088" s="30" t="s">
        <v>1443</v>
      </c>
      <c r="E2088" s="30" t="s">
        <v>28</v>
      </c>
      <c r="F2088" s="23">
        <v>2021</v>
      </c>
      <c r="G2088" s="35">
        <v>288</v>
      </c>
      <c r="H2088" s="30" t="s">
        <v>61</v>
      </c>
      <c r="I2088" s="36" t="s">
        <v>62</v>
      </c>
      <c r="J2088" s="31">
        <v>316.5</v>
      </c>
      <c r="K2088" s="33"/>
    </row>
    <row r="2089" spans="1:11" ht="12.75" customHeight="1">
      <c r="A2089" s="34">
        <v>374211</v>
      </c>
      <c r="B2089" s="30" t="s">
        <v>4807</v>
      </c>
      <c r="C2089" s="23" t="s">
        <v>1208</v>
      </c>
      <c r="D2089" s="30" t="s">
        <v>4808</v>
      </c>
      <c r="E2089" s="30" t="s">
        <v>28</v>
      </c>
      <c r="F2089" s="23">
        <v>2021</v>
      </c>
      <c r="G2089" s="35">
        <v>224</v>
      </c>
      <c r="H2089" s="30"/>
      <c r="I2089" s="36" t="s">
        <v>284</v>
      </c>
      <c r="J2089" s="31">
        <v>295.5</v>
      </c>
      <c r="K2089" s="33"/>
    </row>
    <row r="2090" spans="1:11" ht="12.75" customHeight="1">
      <c r="A2090" s="34">
        <v>332148</v>
      </c>
      <c r="B2090" s="30" t="s">
        <v>4809</v>
      </c>
      <c r="C2090" s="23" t="s">
        <v>1255</v>
      </c>
      <c r="D2090" s="30" t="s">
        <v>4810</v>
      </c>
      <c r="E2090" s="30" t="s">
        <v>28</v>
      </c>
      <c r="F2090" s="23">
        <v>2020</v>
      </c>
      <c r="G2090" s="35">
        <v>352</v>
      </c>
      <c r="H2090" s="30" t="s">
        <v>61</v>
      </c>
      <c r="I2090" s="36" t="s">
        <v>284</v>
      </c>
      <c r="J2090" s="31">
        <v>238.5</v>
      </c>
      <c r="K2090" s="33"/>
    </row>
    <row r="2091" spans="1:11" ht="12.75" customHeight="1">
      <c r="A2091" s="34">
        <v>353748</v>
      </c>
      <c r="B2091" s="30" t="s">
        <v>4811</v>
      </c>
      <c r="C2091" s="23" t="s">
        <v>1255</v>
      </c>
      <c r="D2091" s="30" t="s">
        <v>1926</v>
      </c>
      <c r="E2091" s="30" t="s">
        <v>28</v>
      </c>
      <c r="F2091" s="23">
        <v>2021</v>
      </c>
      <c r="G2091" s="35">
        <v>288</v>
      </c>
      <c r="H2091" s="30"/>
      <c r="I2091" s="36" t="s">
        <v>32</v>
      </c>
      <c r="J2091" s="31">
        <v>484.5</v>
      </c>
      <c r="K2091" s="33"/>
    </row>
    <row r="2092" spans="1:11" ht="12.75" customHeight="1">
      <c r="A2092" s="34">
        <v>408585</v>
      </c>
      <c r="B2092" s="30" t="s">
        <v>4812</v>
      </c>
      <c r="C2092" s="23" t="s">
        <v>2451</v>
      </c>
      <c r="D2092" s="30" t="s">
        <v>2452</v>
      </c>
      <c r="E2092" s="30" t="s">
        <v>28</v>
      </c>
      <c r="F2092" s="23">
        <v>2021</v>
      </c>
      <c r="G2092" s="35">
        <v>448</v>
      </c>
      <c r="H2092" s="30"/>
      <c r="I2092" s="36" t="s">
        <v>62</v>
      </c>
      <c r="J2092" s="31">
        <v>238.5</v>
      </c>
      <c r="K2092" s="33"/>
    </row>
    <row r="2093" spans="1:11" ht="12.75" customHeight="1">
      <c r="A2093" s="34">
        <v>408451</v>
      </c>
      <c r="B2093" s="30" t="s">
        <v>4813</v>
      </c>
      <c r="C2093" s="23" t="s">
        <v>818</v>
      </c>
      <c r="D2093" s="30" t="s">
        <v>4814</v>
      </c>
      <c r="E2093" s="30" t="s">
        <v>28</v>
      </c>
      <c r="F2093" s="23">
        <v>2021</v>
      </c>
      <c r="G2093" s="35">
        <v>320</v>
      </c>
      <c r="H2093" s="30"/>
      <c r="I2093" s="36" t="s">
        <v>62</v>
      </c>
      <c r="J2093" s="31">
        <v>238.5</v>
      </c>
      <c r="K2093" s="33"/>
    </row>
    <row r="2094" spans="1:11" ht="12.75" customHeight="1">
      <c r="A2094" s="34">
        <v>323847</v>
      </c>
      <c r="B2094" s="30" t="s">
        <v>4815</v>
      </c>
      <c r="C2094" s="23" t="s">
        <v>768</v>
      </c>
      <c r="D2094" s="30" t="s">
        <v>769</v>
      </c>
      <c r="E2094" s="30" t="s">
        <v>28</v>
      </c>
      <c r="F2094" s="23">
        <v>2021</v>
      </c>
      <c r="G2094" s="35">
        <v>256</v>
      </c>
      <c r="H2094" s="30" t="s">
        <v>61</v>
      </c>
      <c r="I2094" s="36" t="s">
        <v>32</v>
      </c>
      <c r="J2094" s="31">
        <v>513</v>
      </c>
      <c r="K2094" s="33"/>
    </row>
    <row r="2095" spans="1:11" ht="12.75" customHeight="1">
      <c r="A2095" s="34">
        <v>353754</v>
      </c>
      <c r="B2095" s="30" t="s">
        <v>4816</v>
      </c>
      <c r="C2095" s="23" t="s">
        <v>471</v>
      </c>
      <c r="D2095" s="30" t="s">
        <v>504</v>
      </c>
      <c r="E2095" s="30" t="s">
        <v>28</v>
      </c>
      <c r="F2095" s="23">
        <v>2019</v>
      </c>
      <c r="G2095" s="35">
        <v>320</v>
      </c>
      <c r="H2095" s="30" t="s">
        <v>61</v>
      </c>
      <c r="I2095" s="36" t="s">
        <v>284</v>
      </c>
      <c r="J2095" s="31">
        <v>250.5</v>
      </c>
      <c r="K2095" s="33"/>
    </row>
    <row r="2096" spans="1:11" ht="12.75" customHeight="1">
      <c r="A2096" s="34">
        <v>336422</v>
      </c>
      <c r="B2096" s="30" t="s">
        <v>4817</v>
      </c>
      <c r="C2096" s="23" t="s">
        <v>592</v>
      </c>
      <c r="D2096" s="30" t="s">
        <v>3231</v>
      </c>
      <c r="E2096" s="30" t="s">
        <v>28</v>
      </c>
      <c r="F2096" s="23">
        <v>2020</v>
      </c>
      <c r="G2096" s="35">
        <v>384</v>
      </c>
      <c r="H2096" s="30" t="s">
        <v>61</v>
      </c>
      <c r="I2096" s="36" t="s">
        <v>32</v>
      </c>
      <c r="J2096" s="31">
        <v>535.5</v>
      </c>
      <c r="K2096" s="33"/>
    </row>
    <row r="2097" spans="1:11" ht="12.75" customHeight="1">
      <c r="A2097" s="34">
        <v>374283</v>
      </c>
      <c r="B2097" s="30" t="s">
        <v>4818</v>
      </c>
      <c r="C2097" s="23" t="s">
        <v>600</v>
      </c>
      <c r="D2097" s="30" t="s">
        <v>4819</v>
      </c>
      <c r="E2097" s="30" t="s">
        <v>28</v>
      </c>
      <c r="F2097" s="23">
        <v>2020</v>
      </c>
      <c r="G2097" s="35">
        <v>544</v>
      </c>
      <c r="H2097" s="30"/>
      <c r="I2097" s="36" t="s">
        <v>284</v>
      </c>
      <c r="J2097" s="31">
        <v>285</v>
      </c>
      <c r="K2097" s="33"/>
    </row>
    <row r="2098" spans="1:11" ht="12.75" customHeight="1">
      <c r="A2098" s="34">
        <v>408305</v>
      </c>
      <c r="B2098" s="30" t="s">
        <v>4820</v>
      </c>
      <c r="C2098" s="23" t="s">
        <v>1103</v>
      </c>
      <c r="D2098" s="30" t="s">
        <v>3666</v>
      </c>
      <c r="E2098" s="30" t="s">
        <v>28</v>
      </c>
      <c r="F2098" s="23">
        <v>2021</v>
      </c>
      <c r="G2098" s="35">
        <v>416</v>
      </c>
      <c r="H2098" s="30"/>
      <c r="I2098" s="36" t="s">
        <v>32</v>
      </c>
      <c r="J2098" s="31">
        <v>535.5</v>
      </c>
      <c r="K2098" s="33"/>
    </row>
    <row r="2099" spans="1:11" ht="12.75" customHeight="1">
      <c r="A2099" s="34">
        <v>408286</v>
      </c>
      <c r="B2099" s="30" t="s">
        <v>4821</v>
      </c>
      <c r="C2099" s="23" t="s">
        <v>1765</v>
      </c>
      <c r="D2099" s="30" t="s">
        <v>4822</v>
      </c>
      <c r="E2099" s="30" t="s">
        <v>28</v>
      </c>
      <c r="F2099" s="23">
        <v>2021</v>
      </c>
      <c r="G2099" s="35">
        <v>160</v>
      </c>
      <c r="H2099" s="30"/>
      <c r="I2099" s="36" t="s">
        <v>62</v>
      </c>
      <c r="J2099" s="31">
        <v>273</v>
      </c>
      <c r="K2099" s="33"/>
    </row>
    <row r="2100" spans="1:11" ht="12.75" customHeight="1">
      <c r="A2100" s="34">
        <v>374292</v>
      </c>
      <c r="B2100" s="30" t="s">
        <v>4823</v>
      </c>
      <c r="C2100" s="23" t="s">
        <v>1053</v>
      </c>
      <c r="D2100" s="30" t="s">
        <v>4824</v>
      </c>
      <c r="E2100" s="30" t="s">
        <v>28</v>
      </c>
      <c r="F2100" s="23">
        <v>2020</v>
      </c>
      <c r="G2100" s="35">
        <v>416</v>
      </c>
      <c r="H2100" s="30" t="s">
        <v>61</v>
      </c>
      <c r="I2100" s="36" t="s">
        <v>32</v>
      </c>
      <c r="J2100" s="31">
        <v>535.5</v>
      </c>
      <c r="K2100" s="33"/>
    </row>
    <row r="2101" spans="1:11" ht="12.75" customHeight="1">
      <c r="A2101" s="34">
        <v>408392</v>
      </c>
      <c r="B2101" s="30" t="s">
        <v>4825</v>
      </c>
      <c r="C2101" s="23" t="s">
        <v>4393</v>
      </c>
      <c r="D2101" s="30" t="s">
        <v>4394</v>
      </c>
      <c r="E2101" s="30" t="s">
        <v>28</v>
      </c>
      <c r="F2101" s="23">
        <v>2021</v>
      </c>
      <c r="G2101" s="35">
        <v>352</v>
      </c>
      <c r="H2101" s="30"/>
      <c r="I2101" s="36" t="s">
        <v>62</v>
      </c>
      <c r="J2101" s="31">
        <v>228</v>
      </c>
      <c r="K2101" s="33"/>
    </row>
    <row r="2102" spans="1:11" ht="12.75" customHeight="1">
      <c r="A2102" s="34">
        <v>408584</v>
      </c>
      <c r="B2102" s="30" t="s">
        <v>4826</v>
      </c>
      <c r="C2102" s="23" t="s">
        <v>511</v>
      </c>
      <c r="D2102" s="30" t="s">
        <v>4827</v>
      </c>
      <c r="E2102" s="30" t="s">
        <v>28</v>
      </c>
      <c r="F2102" s="23">
        <v>2021</v>
      </c>
      <c r="G2102" s="35">
        <v>256</v>
      </c>
      <c r="H2102" s="30"/>
      <c r="I2102" s="36" t="s">
        <v>62</v>
      </c>
      <c r="J2102" s="31">
        <v>285</v>
      </c>
      <c r="K2102" s="33"/>
    </row>
    <row r="2103" spans="1:11" ht="12.75" customHeight="1">
      <c r="A2103" s="34">
        <v>331458</v>
      </c>
      <c r="B2103" s="30" t="s">
        <v>4828</v>
      </c>
      <c r="C2103" s="23" t="s">
        <v>4829</v>
      </c>
      <c r="D2103" s="30" t="s">
        <v>4830</v>
      </c>
      <c r="E2103" s="30" t="s">
        <v>28</v>
      </c>
      <c r="F2103" s="23">
        <v>2021</v>
      </c>
      <c r="G2103" s="35">
        <v>320</v>
      </c>
      <c r="H2103" s="30" t="s">
        <v>61</v>
      </c>
      <c r="I2103" s="36" t="s">
        <v>284</v>
      </c>
      <c r="J2103" s="31">
        <v>316.5</v>
      </c>
      <c r="K2103" s="33"/>
    </row>
    <row r="2104" spans="1:11" ht="12.75" customHeight="1">
      <c r="A2104" s="34">
        <v>348835</v>
      </c>
      <c r="B2104" s="30" t="s">
        <v>4831</v>
      </c>
      <c r="C2104" s="23" t="s">
        <v>1127</v>
      </c>
      <c r="D2104" s="30" t="s">
        <v>4830</v>
      </c>
      <c r="E2104" s="30" t="s">
        <v>28</v>
      </c>
      <c r="F2104" s="23">
        <v>2020</v>
      </c>
      <c r="G2104" s="35">
        <v>320</v>
      </c>
      <c r="H2104" s="30" t="s">
        <v>61</v>
      </c>
      <c r="I2104" s="36" t="s">
        <v>32</v>
      </c>
      <c r="J2104" s="31">
        <v>513</v>
      </c>
      <c r="K2104" s="33"/>
    </row>
    <row r="2105" spans="1:11" ht="12.75" customHeight="1">
      <c r="A2105" s="34">
        <v>361613</v>
      </c>
      <c r="B2105" s="30" t="s">
        <v>4832</v>
      </c>
      <c r="C2105" s="23" t="s">
        <v>1208</v>
      </c>
      <c r="D2105" s="30" t="s">
        <v>1400</v>
      </c>
      <c r="E2105" s="30" t="s">
        <v>28</v>
      </c>
      <c r="F2105" s="23">
        <v>2020</v>
      </c>
      <c r="G2105" s="35">
        <v>480</v>
      </c>
      <c r="H2105" s="30"/>
      <c r="I2105" s="36" t="s">
        <v>284</v>
      </c>
      <c r="J2105" s="31">
        <v>369</v>
      </c>
      <c r="K2105" s="33"/>
    </row>
    <row r="2106" spans="1:11" ht="12.75" customHeight="1">
      <c r="A2106" s="34">
        <v>408582</v>
      </c>
      <c r="B2106" s="30" t="s">
        <v>4833</v>
      </c>
      <c r="C2106" s="23" t="s">
        <v>908</v>
      </c>
      <c r="D2106" s="30" t="s">
        <v>4834</v>
      </c>
      <c r="E2106" s="30" t="s">
        <v>28</v>
      </c>
      <c r="F2106" s="23">
        <v>2021</v>
      </c>
      <c r="G2106" s="35">
        <v>320</v>
      </c>
      <c r="H2106" s="30"/>
      <c r="I2106" s="36" t="s">
        <v>62</v>
      </c>
      <c r="J2106" s="31">
        <v>316.5</v>
      </c>
      <c r="K2106" s="33"/>
    </row>
    <row r="2107" spans="1:11" ht="12.75" customHeight="1">
      <c r="A2107" s="34">
        <v>377832</v>
      </c>
      <c r="B2107" s="30" t="s">
        <v>4835</v>
      </c>
      <c r="C2107" s="23" t="s">
        <v>3126</v>
      </c>
      <c r="D2107" s="30" t="s">
        <v>4223</v>
      </c>
      <c r="E2107" s="30" t="s">
        <v>28</v>
      </c>
      <c r="F2107" s="23">
        <v>2020</v>
      </c>
      <c r="G2107" s="35">
        <v>352</v>
      </c>
      <c r="H2107" s="30"/>
      <c r="I2107" s="36" t="s">
        <v>284</v>
      </c>
      <c r="J2107" s="31">
        <v>228</v>
      </c>
      <c r="K2107" s="33"/>
    </row>
    <row r="2108" spans="1:11" ht="12.75" customHeight="1">
      <c r="A2108" s="34">
        <v>400870</v>
      </c>
      <c r="B2108" s="30" t="s">
        <v>4836</v>
      </c>
      <c r="C2108" s="23" t="s">
        <v>610</v>
      </c>
      <c r="D2108" s="30" t="s">
        <v>861</v>
      </c>
      <c r="E2108" s="30" t="s">
        <v>28</v>
      </c>
      <c r="F2108" s="23">
        <v>2021</v>
      </c>
      <c r="G2108" s="35">
        <v>512</v>
      </c>
      <c r="H2108" s="30"/>
      <c r="I2108" s="36" t="s">
        <v>32</v>
      </c>
      <c r="J2108" s="31">
        <v>564</v>
      </c>
      <c r="K2108" s="33"/>
    </row>
    <row r="2109" spans="1:11" ht="12.75" customHeight="1">
      <c r="A2109" s="34">
        <v>408702</v>
      </c>
      <c r="B2109" s="30" t="s">
        <v>4837</v>
      </c>
      <c r="C2109" s="23" t="s">
        <v>681</v>
      </c>
      <c r="D2109" s="30" t="s">
        <v>4838</v>
      </c>
      <c r="E2109" s="30" t="s">
        <v>28</v>
      </c>
      <c r="F2109" s="23">
        <v>2021</v>
      </c>
      <c r="G2109" s="35">
        <v>224</v>
      </c>
      <c r="H2109" s="30" t="s">
        <v>61</v>
      </c>
      <c r="I2109" s="36" t="s">
        <v>32</v>
      </c>
      <c r="J2109" s="31">
        <v>795</v>
      </c>
      <c r="K2109" s="33"/>
    </row>
    <row r="2110" spans="1:11" ht="12.75" customHeight="1">
      <c r="A2110" s="34">
        <v>400738</v>
      </c>
      <c r="B2110" s="30" t="s">
        <v>4839</v>
      </c>
      <c r="C2110" s="23" t="s">
        <v>4840</v>
      </c>
      <c r="D2110" s="30" t="s">
        <v>4841</v>
      </c>
      <c r="E2110" s="30" t="s">
        <v>60</v>
      </c>
      <c r="F2110" s="23">
        <v>2020</v>
      </c>
      <c r="G2110" s="35">
        <v>576</v>
      </c>
      <c r="H2110" s="30" t="s">
        <v>1532</v>
      </c>
      <c r="I2110" s="36" t="s">
        <v>32</v>
      </c>
      <c r="J2110" s="31">
        <v>889.5</v>
      </c>
      <c r="K2110" s="33"/>
    </row>
    <row r="2111" spans="1:11" ht="12.75" customHeight="1">
      <c r="A2111" s="34">
        <v>384669</v>
      </c>
      <c r="B2111" s="30" t="s">
        <v>4842</v>
      </c>
      <c r="C2111" s="23" t="s">
        <v>4843</v>
      </c>
      <c r="D2111" s="30" t="s">
        <v>4844</v>
      </c>
      <c r="E2111" s="30" t="s">
        <v>109</v>
      </c>
      <c r="F2111" s="23">
        <v>2020</v>
      </c>
      <c r="G2111" s="35">
        <v>896</v>
      </c>
      <c r="H2111" s="30" t="s">
        <v>299</v>
      </c>
      <c r="I2111" s="36" t="s">
        <v>259</v>
      </c>
      <c r="J2111" s="31">
        <v>1218</v>
      </c>
      <c r="K2111" s="33"/>
    </row>
    <row r="2112" spans="1:11" ht="12.75" customHeight="1">
      <c r="A2112" s="34">
        <v>405932</v>
      </c>
      <c r="B2112" s="30" t="s">
        <v>4845</v>
      </c>
      <c r="C2112" s="23" t="s">
        <v>2182</v>
      </c>
      <c r="D2112" s="30" t="s">
        <v>4846</v>
      </c>
      <c r="E2112" s="30" t="s">
        <v>60</v>
      </c>
      <c r="F2112" s="23">
        <v>2021</v>
      </c>
      <c r="G2112" s="35">
        <v>624</v>
      </c>
      <c r="H2112" s="30"/>
      <c r="I2112" s="36" t="s">
        <v>32</v>
      </c>
      <c r="J2112" s="31">
        <v>967.5</v>
      </c>
      <c r="K2112" s="33"/>
    </row>
    <row r="2113" spans="1:11" ht="12.75" customHeight="1">
      <c r="A2113" s="34">
        <v>331562</v>
      </c>
      <c r="B2113" s="30" t="s">
        <v>4847</v>
      </c>
      <c r="C2113" s="23" t="s">
        <v>866</v>
      </c>
      <c r="D2113" s="30" t="s">
        <v>4848</v>
      </c>
      <c r="E2113" s="30" t="s">
        <v>60</v>
      </c>
      <c r="F2113" s="23">
        <v>2021</v>
      </c>
      <c r="G2113" s="35">
        <v>640</v>
      </c>
      <c r="H2113" s="30" t="s">
        <v>1051</v>
      </c>
      <c r="I2113" s="36" t="s">
        <v>284</v>
      </c>
      <c r="J2113" s="31">
        <v>291</v>
      </c>
      <c r="K2113" s="33"/>
    </row>
    <row r="2114" spans="1:11" ht="12.75" customHeight="1">
      <c r="A2114" s="34">
        <v>408707</v>
      </c>
      <c r="B2114" s="30" t="s">
        <v>4849</v>
      </c>
      <c r="C2114" s="23" t="s">
        <v>4850</v>
      </c>
      <c r="D2114" s="30" t="s">
        <v>4851</v>
      </c>
      <c r="E2114" s="30" t="s">
        <v>60</v>
      </c>
      <c r="F2114" s="23">
        <v>2019</v>
      </c>
      <c r="G2114" s="35">
        <v>320</v>
      </c>
      <c r="H2114" s="30" t="s">
        <v>110</v>
      </c>
      <c r="I2114" s="36" t="s">
        <v>62</v>
      </c>
      <c r="J2114" s="31">
        <v>241.5</v>
      </c>
      <c r="K2114" s="33"/>
    </row>
    <row r="2115" spans="1:11" ht="12.75" customHeight="1">
      <c r="A2115" s="34">
        <v>408951</v>
      </c>
      <c r="B2115" s="30" t="s">
        <v>4852</v>
      </c>
      <c r="C2115" s="23" t="s">
        <v>139</v>
      </c>
      <c r="D2115" s="30" t="s">
        <v>4853</v>
      </c>
      <c r="E2115" s="30" t="s">
        <v>2550</v>
      </c>
      <c r="F2115" s="23">
        <v>2021</v>
      </c>
      <c r="G2115" s="35">
        <v>496</v>
      </c>
      <c r="H2115" s="30"/>
      <c r="I2115" s="36" t="s">
        <v>259</v>
      </c>
      <c r="J2115" s="31">
        <v>937.5</v>
      </c>
      <c r="K2115" s="33"/>
    </row>
    <row r="2116" spans="1:11" ht="12.75" customHeight="1">
      <c r="A2116" s="34">
        <v>408950</v>
      </c>
      <c r="B2116" s="30" t="s">
        <v>4854</v>
      </c>
      <c r="C2116" s="23" t="s">
        <v>4855</v>
      </c>
      <c r="D2116" s="30" t="s">
        <v>2124</v>
      </c>
      <c r="E2116" s="30" t="s">
        <v>2550</v>
      </c>
      <c r="F2116" s="23">
        <v>2021</v>
      </c>
      <c r="G2116" s="35">
        <v>536</v>
      </c>
      <c r="H2116" s="30"/>
      <c r="I2116" s="36" t="s">
        <v>259</v>
      </c>
      <c r="J2116" s="31">
        <v>778.5</v>
      </c>
      <c r="K2116" s="33"/>
    </row>
    <row r="2117" spans="1:11" ht="12.75" customHeight="1">
      <c r="A2117" s="34">
        <v>406533</v>
      </c>
      <c r="B2117" s="30" t="s">
        <v>4856</v>
      </c>
      <c r="C2117" s="23" t="s">
        <v>3306</v>
      </c>
      <c r="D2117" s="30" t="s">
        <v>4857</v>
      </c>
      <c r="E2117" s="30" t="s">
        <v>28</v>
      </c>
      <c r="F2117" s="23">
        <v>2021</v>
      </c>
      <c r="G2117" s="35">
        <v>448</v>
      </c>
      <c r="H2117" s="30" t="s">
        <v>24</v>
      </c>
      <c r="I2117" s="36" t="s">
        <v>32</v>
      </c>
      <c r="J2117" s="31">
        <v>735</v>
      </c>
      <c r="K2117" s="33"/>
    </row>
    <row r="2118" spans="1:11" ht="12.75" customHeight="1">
      <c r="A2118" s="34">
        <v>383361</v>
      </c>
      <c r="B2118" s="30" t="s">
        <v>4858</v>
      </c>
      <c r="C2118" s="23" t="s">
        <v>139</v>
      </c>
      <c r="D2118" s="30" t="s">
        <v>4859</v>
      </c>
      <c r="E2118" s="30" t="s">
        <v>23</v>
      </c>
      <c r="F2118" s="23">
        <v>2020</v>
      </c>
      <c r="G2118" s="35">
        <v>352</v>
      </c>
      <c r="H2118" s="30" t="s">
        <v>103</v>
      </c>
      <c r="I2118" s="36" t="s">
        <v>259</v>
      </c>
      <c r="J2118" s="31">
        <v>781.5</v>
      </c>
      <c r="K2118" s="33"/>
    </row>
    <row r="2119" spans="1:11" ht="12.75" customHeight="1">
      <c r="A2119" s="34">
        <v>408677</v>
      </c>
      <c r="B2119" s="30" t="s">
        <v>4860</v>
      </c>
      <c r="C2119" s="23" t="s">
        <v>745</v>
      </c>
      <c r="D2119" s="30" t="s">
        <v>4861</v>
      </c>
      <c r="E2119" s="30" t="s">
        <v>392</v>
      </c>
      <c r="F2119" s="23">
        <v>2021</v>
      </c>
      <c r="G2119" s="35">
        <v>1183</v>
      </c>
      <c r="H2119" s="30" t="s">
        <v>299</v>
      </c>
      <c r="I2119" s="36" t="s">
        <v>259</v>
      </c>
      <c r="J2119" s="31">
        <v>1978.5</v>
      </c>
      <c r="K2119" s="33"/>
    </row>
    <row r="2120" spans="1:11" ht="12.75" customHeight="1">
      <c r="A2120" s="34">
        <v>309052</v>
      </c>
      <c r="B2120" s="30" t="s">
        <v>4862</v>
      </c>
      <c r="C2120" s="23" t="s">
        <v>4768</v>
      </c>
      <c r="D2120" s="30">
        <v>1985</v>
      </c>
      <c r="E2120" s="30" t="s">
        <v>28</v>
      </c>
      <c r="F2120" s="23">
        <v>2021</v>
      </c>
      <c r="G2120" s="35">
        <v>320</v>
      </c>
      <c r="H2120" s="30" t="s">
        <v>61</v>
      </c>
      <c r="I2120" s="36" t="s">
        <v>284</v>
      </c>
      <c r="J2120" s="31">
        <v>324</v>
      </c>
      <c r="K2120" s="33"/>
    </row>
    <row r="2121" spans="1:11" ht="12.75" customHeight="1">
      <c r="A2121" s="34">
        <v>310375</v>
      </c>
      <c r="B2121" s="30" t="s">
        <v>4863</v>
      </c>
      <c r="C2121" s="23" t="s">
        <v>948</v>
      </c>
      <c r="D2121" s="30" t="s">
        <v>4864</v>
      </c>
      <c r="E2121" s="30" t="s">
        <v>28</v>
      </c>
      <c r="F2121" s="23">
        <v>2021</v>
      </c>
      <c r="G2121" s="35">
        <v>160</v>
      </c>
      <c r="H2121" s="30" t="s">
        <v>61</v>
      </c>
      <c r="I2121" s="36" t="s">
        <v>284</v>
      </c>
      <c r="J2121" s="31">
        <v>267</v>
      </c>
      <c r="K2121" s="33"/>
    </row>
    <row r="2122" spans="1:11" ht="12.75" customHeight="1">
      <c r="A2122" s="34">
        <v>371819</v>
      </c>
      <c r="B2122" s="30" t="s">
        <v>4865</v>
      </c>
      <c r="C2122" s="23" t="s">
        <v>4866</v>
      </c>
      <c r="D2122" s="30" t="s">
        <v>4867</v>
      </c>
      <c r="E2122" s="30" t="s">
        <v>28</v>
      </c>
      <c r="F2122" s="23">
        <v>2021</v>
      </c>
      <c r="G2122" s="35">
        <v>480</v>
      </c>
      <c r="H2122" s="30"/>
      <c r="I2122" s="36" t="s">
        <v>62</v>
      </c>
      <c r="J2122" s="31">
        <v>495</v>
      </c>
      <c r="K2122" s="33"/>
    </row>
    <row r="2123" spans="1:11" ht="12.75" customHeight="1">
      <c r="A2123" s="34">
        <v>406593</v>
      </c>
      <c r="B2123" s="30" t="s">
        <v>4868</v>
      </c>
      <c r="C2123" s="23" t="s">
        <v>4869</v>
      </c>
      <c r="D2123" s="30" t="s">
        <v>4870</v>
      </c>
      <c r="E2123" s="30" t="s">
        <v>28</v>
      </c>
      <c r="F2123" s="23">
        <v>2021</v>
      </c>
      <c r="G2123" s="35">
        <v>544</v>
      </c>
      <c r="H2123" s="30"/>
      <c r="I2123" s="36" t="s">
        <v>32</v>
      </c>
      <c r="J2123" s="31">
        <v>595.5</v>
      </c>
      <c r="K2123" s="33"/>
    </row>
    <row r="2124" spans="1:11" ht="12.75" customHeight="1">
      <c r="A2124" s="34">
        <v>406227</v>
      </c>
      <c r="B2124" s="30" t="s">
        <v>4871</v>
      </c>
      <c r="C2124" s="23" t="s">
        <v>4872</v>
      </c>
      <c r="D2124" s="30" t="s">
        <v>4873</v>
      </c>
      <c r="E2124" s="30" t="s">
        <v>518</v>
      </c>
      <c r="F2124" s="23">
        <v>2021</v>
      </c>
      <c r="G2124" s="35">
        <v>400</v>
      </c>
      <c r="H2124" s="30" t="s">
        <v>24</v>
      </c>
      <c r="I2124" s="36" t="s">
        <v>259</v>
      </c>
      <c r="J2124" s="31">
        <v>1119</v>
      </c>
      <c r="K2124" s="33"/>
    </row>
    <row r="2125" spans="1:11" ht="12.75" customHeight="1">
      <c r="A2125" s="34">
        <v>409466</v>
      </c>
      <c r="B2125" s="30" t="s">
        <v>4874</v>
      </c>
      <c r="C2125" s="23" t="s">
        <v>673</v>
      </c>
      <c r="D2125" s="30" t="s">
        <v>813</v>
      </c>
      <c r="E2125" s="30" t="s">
        <v>518</v>
      </c>
      <c r="F2125" s="23">
        <v>2021</v>
      </c>
      <c r="G2125" s="35">
        <v>544</v>
      </c>
      <c r="H2125" s="30" t="s">
        <v>191</v>
      </c>
      <c r="I2125" s="36" t="s">
        <v>259</v>
      </c>
      <c r="J2125" s="31">
        <v>1179</v>
      </c>
      <c r="K2125" s="33"/>
    </row>
    <row r="2126" spans="1:11" ht="12.75" customHeight="1">
      <c r="A2126" s="34">
        <v>378601</v>
      </c>
      <c r="B2126" s="30" t="s">
        <v>4875</v>
      </c>
      <c r="C2126" s="23" t="s">
        <v>1396</v>
      </c>
      <c r="D2126" s="30" t="s">
        <v>2620</v>
      </c>
      <c r="E2126" s="30" t="s">
        <v>646</v>
      </c>
      <c r="F2126" s="23">
        <v>2021</v>
      </c>
      <c r="G2126" s="35">
        <v>256</v>
      </c>
      <c r="H2126" s="30" t="s">
        <v>37</v>
      </c>
      <c r="I2126" s="36" t="s">
        <v>259</v>
      </c>
      <c r="J2126" s="31">
        <v>282</v>
      </c>
      <c r="K2126" s="33"/>
    </row>
    <row r="2127" spans="1:11" ht="12.75" customHeight="1">
      <c r="A2127" s="34">
        <v>409479</v>
      </c>
      <c r="B2127" s="30" t="s">
        <v>4876</v>
      </c>
      <c r="C2127" s="23" t="s">
        <v>4877</v>
      </c>
      <c r="D2127" s="30" t="s">
        <v>4878</v>
      </c>
      <c r="E2127" s="30" t="s">
        <v>4879</v>
      </c>
      <c r="F2127" s="23">
        <v>2021</v>
      </c>
      <c r="G2127" s="35">
        <v>288</v>
      </c>
      <c r="H2127" s="30" t="s">
        <v>369</v>
      </c>
      <c r="I2127" s="36" t="s">
        <v>62</v>
      </c>
      <c r="J2127" s="31">
        <v>2731.5</v>
      </c>
      <c r="K2127" s="33"/>
    </row>
    <row r="2128" spans="1:11" ht="12.75" customHeight="1">
      <c r="A2128" s="34">
        <v>244601</v>
      </c>
      <c r="B2128" s="30" t="s">
        <v>4880</v>
      </c>
      <c r="C2128" s="23" t="s">
        <v>4881</v>
      </c>
      <c r="D2128" s="30" t="s">
        <v>4882</v>
      </c>
      <c r="E2128" s="30" t="s">
        <v>198</v>
      </c>
      <c r="F2128" s="23">
        <v>2021</v>
      </c>
      <c r="G2128" s="35">
        <v>384</v>
      </c>
      <c r="H2128" s="30" t="s">
        <v>103</v>
      </c>
      <c r="I2128" s="36" t="s">
        <v>259</v>
      </c>
      <c r="J2128" s="31">
        <v>957</v>
      </c>
      <c r="K2128" s="33"/>
    </row>
    <row r="2129" spans="1:11" ht="12.75" customHeight="1">
      <c r="A2129" s="34">
        <v>354866</v>
      </c>
      <c r="B2129" s="30" t="s">
        <v>4883</v>
      </c>
      <c r="C2129" s="23" t="s">
        <v>1124</v>
      </c>
      <c r="D2129" s="30" t="s">
        <v>3102</v>
      </c>
      <c r="E2129" s="30" t="s">
        <v>28</v>
      </c>
      <c r="F2129" s="23">
        <v>2021</v>
      </c>
      <c r="G2129" s="35">
        <v>512</v>
      </c>
      <c r="H2129" s="30" t="s">
        <v>24</v>
      </c>
      <c r="I2129" s="36" t="s">
        <v>32</v>
      </c>
      <c r="J2129" s="31">
        <v>795</v>
      </c>
      <c r="K2129" s="33"/>
    </row>
    <row r="2130" spans="1:11" ht="12.75" customHeight="1">
      <c r="A2130" s="34">
        <v>395825</v>
      </c>
      <c r="B2130" s="30" t="s">
        <v>4884</v>
      </c>
      <c r="C2130" s="23" t="s">
        <v>4302</v>
      </c>
      <c r="D2130" s="30" t="s">
        <v>4885</v>
      </c>
      <c r="E2130" s="30" t="s">
        <v>1332</v>
      </c>
      <c r="F2130" s="23">
        <v>2021</v>
      </c>
      <c r="G2130" s="35">
        <v>256</v>
      </c>
      <c r="H2130" s="30" t="s">
        <v>236</v>
      </c>
      <c r="I2130" s="36" t="s">
        <v>259</v>
      </c>
      <c r="J2130" s="31">
        <v>1072.5</v>
      </c>
      <c r="K2130" s="33"/>
    </row>
    <row r="2131" spans="1:11" ht="12.75" customHeight="1">
      <c r="A2131" s="34">
        <v>390611</v>
      </c>
      <c r="B2131" s="30" t="s">
        <v>4886</v>
      </c>
      <c r="C2131" s="23" t="s">
        <v>644</v>
      </c>
      <c r="D2131" s="30" t="s">
        <v>4887</v>
      </c>
      <c r="E2131" s="30" t="s">
        <v>28</v>
      </c>
      <c r="F2131" s="23">
        <v>2020</v>
      </c>
      <c r="G2131" s="35">
        <v>608</v>
      </c>
      <c r="H2131" s="30" t="s">
        <v>24</v>
      </c>
      <c r="I2131" s="36" t="s">
        <v>32</v>
      </c>
      <c r="J2131" s="31">
        <v>589.5</v>
      </c>
      <c r="K2131" s="33"/>
    </row>
    <row r="2132" spans="1:11" ht="12.75" customHeight="1">
      <c r="A2132" s="34">
        <v>399924</v>
      </c>
      <c r="B2132" s="30" t="s">
        <v>4888</v>
      </c>
      <c r="C2132" s="23" t="s">
        <v>4613</v>
      </c>
      <c r="D2132" s="30" t="s">
        <v>4889</v>
      </c>
      <c r="E2132" s="30" t="s">
        <v>109</v>
      </c>
      <c r="F2132" s="23">
        <v>2021</v>
      </c>
      <c r="G2132" s="35">
        <v>512</v>
      </c>
      <c r="H2132" s="30" t="s">
        <v>1532</v>
      </c>
      <c r="I2132" s="36" t="s">
        <v>32</v>
      </c>
      <c r="J2132" s="31">
        <v>1005</v>
      </c>
      <c r="K2132" s="33"/>
    </row>
    <row r="2133" spans="1:11" ht="12.75" customHeight="1">
      <c r="A2133" s="34">
        <v>371852</v>
      </c>
      <c r="B2133" s="30" t="s">
        <v>4890</v>
      </c>
      <c r="C2133" s="23" t="s">
        <v>4891</v>
      </c>
      <c r="D2133" s="30" t="s">
        <v>4892</v>
      </c>
      <c r="E2133" s="30" t="s">
        <v>198</v>
      </c>
      <c r="F2133" s="23">
        <v>2020</v>
      </c>
      <c r="G2133" s="35">
        <v>416</v>
      </c>
      <c r="H2133" s="30"/>
      <c r="I2133" s="36" t="s">
        <v>32</v>
      </c>
      <c r="J2133" s="31">
        <v>934.5</v>
      </c>
      <c r="K2133" s="33"/>
    </row>
    <row r="2134" spans="1:11" ht="12.75" customHeight="1">
      <c r="A2134" s="34">
        <v>400941</v>
      </c>
      <c r="B2134" s="30" t="s">
        <v>4893</v>
      </c>
      <c r="C2134" s="23" t="s">
        <v>4894</v>
      </c>
      <c r="D2134" s="30" t="s">
        <v>4895</v>
      </c>
      <c r="E2134" s="30" t="s">
        <v>109</v>
      </c>
      <c r="F2134" s="23">
        <v>2021</v>
      </c>
      <c r="G2134" s="35">
        <v>672</v>
      </c>
      <c r="H2134" s="30" t="s">
        <v>1532</v>
      </c>
      <c r="I2134" s="36" t="s">
        <v>32</v>
      </c>
      <c r="J2134" s="31">
        <v>889.5</v>
      </c>
      <c r="K2134" s="33"/>
    </row>
    <row r="2135" spans="1:11" ht="12.75" customHeight="1">
      <c r="A2135" s="34">
        <v>315096</v>
      </c>
      <c r="B2135" s="30" t="s">
        <v>4896</v>
      </c>
      <c r="C2135" s="23" t="s">
        <v>4897</v>
      </c>
      <c r="D2135" s="30" t="s">
        <v>1289</v>
      </c>
      <c r="E2135" s="30" t="s">
        <v>60</v>
      </c>
      <c r="F2135" s="23">
        <v>2020</v>
      </c>
      <c r="G2135" s="35">
        <v>544</v>
      </c>
      <c r="H2135" s="30" t="s">
        <v>103</v>
      </c>
      <c r="I2135" s="36" t="s">
        <v>32</v>
      </c>
      <c r="J2135" s="31">
        <v>1528.5</v>
      </c>
      <c r="K2135" s="33"/>
    </row>
    <row r="2136" spans="1:11" ht="12.75" customHeight="1">
      <c r="A2136" s="34">
        <v>376859</v>
      </c>
      <c r="B2136" s="30" t="s">
        <v>4898</v>
      </c>
      <c r="C2136" s="23" t="s">
        <v>4899</v>
      </c>
      <c r="D2136" s="30" t="s">
        <v>4900</v>
      </c>
      <c r="E2136" s="30" t="s">
        <v>28</v>
      </c>
      <c r="F2136" s="23">
        <v>2020</v>
      </c>
      <c r="G2136" s="35">
        <v>352</v>
      </c>
      <c r="H2136" s="30"/>
      <c r="I2136" s="36" t="s">
        <v>259</v>
      </c>
      <c r="J2136" s="31">
        <v>940.5</v>
      </c>
      <c r="K2136" s="33"/>
    </row>
    <row r="2137" spans="1:11" ht="12.75" customHeight="1">
      <c r="A2137" s="34">
        <v>395368</v>
      </c>
      <c r="B2137" s="30" t="s">
        <v>4901</v>
      </c>
      <c r="C2137" s="23" t="s">
        <v>1115</v>
      </c>
      <c r="D2137" s="30" t="s">
        <v>1826</v>
      </c>
      <c r="E2137" s="30" t="s">
        <v>60</v>
      </c>
      <c r="F2137" s="23">
        <v>2021</v>
      </c>
      <c r="G2137" s="35">
        <v>288</v>
      </c>
      <c r="H2137" s="30" t="s">
        <v>1051</v>
      </c>
      <c r="I2137" s="36" t="s">
        <v>284</v>
      </c>
      <c r="J2137" s="31">
        <v>204</v>
      </c>
      <c r="K2137" s="33"/>
    </row>
    <row r="2138" spans="1:11" ht="12.75" customHeight="1">
      <c r="A2138" s="34">
        <v>389656</v>
      </c>
      <c r="B2138" s="30" t="s">
        <v>4902</v>
      </c>
      <c r="C2138" s="23" t="s">
        <v>2048</v>
      </c>
      <c r="D2138" s="30" t="s">
        <v>4903</v>
      </c>
      <c r="E2138" s="30" t="s">
        <v>60</v>
      </c>
      <c r="F2138" s="23">
        <v>2021</v>
      </c>
      <c r="G2138" s="35">
        <v>352</v>
      </c>
      <c r="H2138" s="30" t="s">
        <v>61</v>
      </c>
      <c r="I2138" s="36" t="s">
        <v>284</v>
      </c>
      <c r="J2138" s="31">
        <v>291</v>
      </c>
      <c r="K2138" s="33"/>
    </row>
    <row r="2139" spans="1:11" ht="12.75" customHeight="1">
      <c r="A2139" s="34">
        <v>400734</v>
      </c>
      <c r="B2139" s="30" t="s">
        <v>4904</v>
      </c>
      <c r="C2139" s="23" t="s">
        <v>2048</v>
      </c>
      <c r="D2139" s="30" t="s">
        <v>4905</v>
      </c>
      <c r="E2139" s="30" t="s">
        <v>60</v>
      </c>
      <c r="F2139" s="23">
        <v>2021</v>
      </c>
      <c r="G2139" s="35">
        <v>576</v>
      </c>
      <c r="H2139" s="30" t="s">
        <v>1051</v>
      </c>
      <c r="I2139" s="36" t="s">
        <v>62</v>
      </c>
      <c r="J2139" s="31">
        <v>361.5</v>
      </c>
      <c r="K2139" s="33"/>
    </row>
    <row r="2140" spans="1:11" ht="12.75" customHeight="1">
      <c r="A2140" s="34">
        <v>389640</v>
      </c>
      <c r="B2140" s="30" t="s">
        <v>4906</v>
      </c>
      <c r="C2140" s="23" t="s">
        <v>2048</v>
      </c>
      <c r="D2140" s="30" t="s">
        <v>4907</v>
      </c>
      <c r="E2140" s="30" t="s">
        <v>60</v>
      </c>
      <c r="F2140" s="23">
        <v>2021</v>
      </c>
      <c r="G2140" s="35">
        <v>544</v>
      </c>
      <c r="H2140" s="30" t="s">
        <v>110</v>
      </c>
      <c r="I2140" s="36" t="s">
        <v>284</v>
      </c>
      <c r="J2140" s="31">
        <v>345</v>
      </c>
      <c r="K2140" s="33"/>
    </row>
    <row r="2141" spans="1:11" ht="12.75" customHeight="1">
      <c r="A2141" s="34">
        <v>327307</v>
      </c>
      <c r="B2141" s="30" t="s">
        <v>4908</v>
      </c>
      <c r="C2141" s="23" t="s">
        <v>4909</v>
      </c>
      <c r="D2141" s="30" t="s">
        <v>3102</v>
      </c>
      <c r="E2141" s="30" t="s">
        <v>28</v>
      </c>
      <c r="F2141" s="23">
        <v>2021</v>
      </c>
      <c r="G2141" s="35">
        <v>640</v>
      </c>
      <c r="H2141" s="30" t="s">
        <v>61</v>
      </c>
      <c r="I2141" s="36" t="s">
        <v>284</v>
      </c>
      <c r="J2141" s="31">
        <v>598.5</v>
      </c>
      <c r="K2141" s="33"/>
    </row>
    <row r="2142" spans="1:11" ht="12.75" customHeight="1">
      <c r="A2142" s="34">
        <v>408062</v>
      </c>
      <c r="B2142" s="30" t="s">
        <v>4910</v>
      </c>
      <c r="C2142" s="23" t="s">
        <v>1164</v>
      </c>
      <c r="D2142" s="30" t="s">
        <v>3787</v>
      </c>
      <c r="E2142" s="30" t="s">
        <v>28</v>
      </c>
      <c r="F2142" s="23">
        <v>2021</v>
      </c>
      <c r="G2142" s="35">
        <v>416</v>
      </c>
      <c r="H2142" s="30"/>
      <c r="I2142" s="36" t="s">
        <v>62</v>
      </c>
      <c r="J2142" s="31">
        <v>397.5</v>
      </c>
      <c r="K2142" s="33"/>
    </row>
    <row r="2143" spans="1:11" ht="12.75" customHeight="1">
      <c r="A2143" s="34">
        <v>367074</v>
      </c>
      <c r="B2143" s="30" t="s">
        <v>4911</v>
      </c>
      <c r="C2143" s="23" t="s">
        <v>4912</v>
      </c>
      <c r="D2143" s="30" t="s">
        <v>4913</v>
      </c>
      <c r="E2143" s="30" t="s">
        <v>109</v>
      </c>
      <c r="F2143" s="23">
        <v>2020</v>
      </c>
      <c r="G2143" s="35">
        <v>480</v>
      </c>
      <c r="H2143" s="30"/>
      <c r="I2143" s="36" t="s">
        <v>32</v>
      </c>
      <c r="J2143" s="31">
        <v>673.5</v>
      </c>
      <c r="K2143" s="33"/>
    </row>
    <row r="2144" spans="1:11" ht="12.75" customHeight="1">
      <c r="A2144" s="34">
        <v>409244</v>
      </c>
      <c r="B2144" s="30" t="s">
        <v>4914</v>
      </c>
      <c r="C2144" s="23" t="s">
        <v>4915</v>
      </c>
      <c r="D2144" s="30" t="s">
        <v>4916</v>
      </c>
      <c r="E2144" s="30" t="s">
        <v>109</v>
      </c>
      <c r="F2144" s="23">
        <v>2021</v>
      </c>
      <c r="G2144" s="35">
        <v>864</v>
      </c>
      <c r="H2144" s="30" t="s">
        <v>1532</v>
      </c>
      <c r="I2144" s="36" t="s">
        <v>32</v>
      </c>
      <c r="J2144" s="31">
        <v>1063.5</v>
      </c>
      <c r="K2144" s="33"/>
    </row>
    <row r="2145" spans="1:11" ht="12.75" customHeight="1">
      <c r="A2145" s="34">
        <v>408304</v>
      </c>
      <c r="B2145" s="30" t="s">
        <v>4917</v>
      </c>
      <c r="C2145" s="23" t="s">
        <v>610</v>
      </c>
      <c r="D2145" s="30" t="s">
        <v>2269</v>
      </c>
      <c r="E2145" s="30" t="s">
        <v>28</v>
      </c>
      <c r="F2145" s="23">
        <v>2021</v>
      </c>
      <c r="G2145" s="35">
        <v>320</v>
      </c>
      <c r="H2145" s="30"/>
      <c r="I2145" s="36" t="s">
        <v>32</v>
      </c>
      <c r="J2145" s="31">
        <v>484.5</v>
      </c>
      <c r="K2145" s="33"/>
    </row>
    <row r="2146" spans="1:11" ht="12.75" customHeight="1">
      <c r="A2146" s="34">
        <v>398989</v>
      </c>
      <c r="B2146" s="30" t="s">
        <v>4918</v>
      </c>
      <c r="C2146" s="23"/>
      <c r="D2146" s="30" t="s">
        <v>4919</v>
      </c>
      <c r="E2146" s="30" t="s">
        <v>28</v>
      </c>
      <c r="F2146" s="23">
        <v>2021</v>
      </c>
      <c r="G2146" s="35">
        <v>288</v>
      </c>
      <c r="H2146" s="30"/>
      <c r="I2146" s="36" t="s">
        <v>284</v>
      </c>
      <c r="J2146" s="31">
        <v>199.5</v>
      </c>
      <c r="K2146" s="33"/>
    </row>
    <row r="2147" spans="1:11" ht="12.75" customHeight="1">
      <c r="A2147" s="34">
        <v>400917</v>
      </c>
      <c r="B2147" s="30" t="s">
        <v>4920</v>
      </c>
      <c r="C2147" s="23" t="s">
        <v>579</v>
      </c>
      <c r="D2147" s="30" t="s">
        <v>4921</v>
      </c>
      <c r="E2147" s="30" t="s">
        <v>396</v>
      </c>
      <c r="F2147" s="23">
        <v>2021</v>
      </c>
      <c r="G2147" s="35">
        <v>544</v>
      </c>
      <c r="H2147" s="30"/>
      <c r="I2147" s="36" t="s">
        <v>259</v>
      </c>
      <c r="J2147" s="31">
        <v>823.5</v>
      </c>
      <c r="K2147" s="33"/>
    </row>
    <row r="2148" spans="1:11" ht="12.75" customHeight="1">
      <c r="A2148" s="34">
        <v>405344</v>
      </c>
      <c r="B2148" s="30" t="s">
        <v>4922</v>
      </c>
      <c r="C2148" s="23" t="s">
        <v>1115</v>
      </c>
      <c r="D2148" s="30" t="s">
        <v>4923</v>
      </c>
      <c r="E2148" s="30" t="s">
        <v>396</v>
      </c>
      <c r="F2148" s="23">
        <v>2021</v>
      </c>
      <c r="G2148" s="35">
        <v>416</v>
      </c>
      <c r="H2148" s="30" t="s">
        <v>191</v>
      </c>
      <c r="I2148" s="36" t="s">
        <v>32</v>
      </c>
      <c r="J2148" s="31">
        <v>823.5</v>
      </c>
      <c r="K2148" s="33"/>
    </row>
    <row r="2149" spans="1:11" ht="12.75" customHeight="1">
      <c r="A2149" s="34">
        <v>369982</v>
      </c>
      <c r="B2149" s="30" t="s">
        <v>4924</v>
      </c>
      <c r="C2149" s="23" t="s">
        <v>3317</v>
      </c>
      <c r="D2149" s="30" t="s">
        <v>4925</v>
      </c>
      <c r="E2149" s="30" t="s">
        <v>28</v>
      </c>
      <c r="F2149" s="23">
        <v>2020</v>
      </c>
      <c r="G2149" s="35">
        <v>288</v>
      </c>
      <c r="H2149" s="30" t="s">
        <v>24</v>
      </c>
      <c r="I2149" s="36" t="s">
        <v>32</v>
      </c>
      <c r="J2149" s="31">
        <v>634.5</v>
      </c>
      <c r="K2149" s="33"/>
    </row>
    <row r="2150" spans="1:11" ht="12.75" customHeight="1">
      <c r="A2150" s="34">
        <v>372248</v>
      </c>
      <c r="B2150" s="30" t="s">
        <v>4926</v>
      </c>
      <c r="C2150" s="23" t="s">
        <v>4927</v>
      </c>
      <c r="D2150" s="30" t="s">
        <v>4928</v>
      </c>
      <c r="E2150" s="30" t="s">
        <v>28</v>
      </c>
      <c r="F2150" s="23">
        <v>2020</v>
      </c>
      <c r="G2150" s="35">
        <v>640</v>
      </c>
      <c r="H2150" s="30" t="s">
        <v>103</v>
      </c>
      <c r="I2150" s="36" t="s">
        <v>32</v>
      </c>
      <c r="J2150" s="31">
        <v>1132.5</v>
      </c>
      <c r="K2150" s="33"/>
    </row>
    <row r="2151" spans="1:11" ht="12.75" customHeight="1">
      <c r="A2151" s="34">
        <v>379702</v>
      </c>
      <c r="B2151" s="30" t="s">
        <v>4929</v>
      </c>
      <c r="C2151" s="23" t="s">
        <v>4930</v>
      </c>
      <c r="D2151" s="30" t="s">
        <v>4931</v>
      </c>
      <c r="E2151" s="30" t="s">
        <v>28</v>
      </c>
      <c r="F2151" s="23">
        <v>2020</v>
      </c>
      <c r="G2151" s="35">
        <v>576</v>
      </c>
      <c r="H2151" s="30" t="s">
        <v>103</v>
      </c>
      <c r="I2151" s="36" t="s">
        <v>32</v>
      </c>
      <c r="J2151" s="31">
        <v>934.5</v>
      </c>
      <c r="K2151" s="33"/>
    </row>
    <row r="2152" spans="1:11" ht="12.75" customHeight="1">
      <c r="A2152" s="34">
        <v>400056</v>
      </c>
      <c r="B2152" s="30" t="s">
        <v>4932</v>
      </c>
      <c r="C2152" s="23" t="s">
        <v>1646</v>
      </c>
      <c r="D2152" s="30" t="s">
        <v>1647</v>
      </c>
      <c r="E2152" s="30" t="s">
        <v>28</v>
      </c>
      <c r="F2152" s="23">
        <v>2021</v>
      </c>
      <c r="G2152" s="35">
        <v>320</v>
      </c>
      <c r="H2152" s="30"/>
      <c r="I2152" s="36" t="s">
        <v>284</v>
      </c>
      <c r="J2152" s="31">
        <v>243</v>
      </c>
      <c r="K2152" s="33"/>
    </row>
    <row r="2153" spans="1:11" ht="12.75" customHeight="1">
      <c r="A2153" s="34">
        <v>402434</v>
      </c>
      <c r="B2153" s="30" t="s">
        <v>4933</v>
      </c>
      <c r="C2153" s="23" t="s">
        <v>866</v>
      </c>
      <c r="D2153" s="30" t="s">
        <v>4887</v>
      </c>
      <c r="E2153" s="30" t="s">
        <v>28</v>
      </c>
      <c r="F2153" s="23">
        <v>2021</v>
      </c>
      <c r="G2153" s="35">
        <v>704</v>
      </c>
      <c r="H2153" s="30"/>
      <c r="I2153" s="36" t="s">
        <v>284</v>
      </c>
      <c r="J2153" s="31">
        <v>312</v>
      </c>
      <c r="K2153" s="33"/>
    </row>
    <row r="2154" spans="1:11" ht="12.75" customHeight="1">
      <c r="A2154" s="34">
        <v>388694</v>
      </c>
      <c r="B2154" s="30" t="s">
        <v>4934</v>
      </c>
      <c r="C2154" s="23" t="s">
        <v>4935</v>
      </c>
      <c r="D2154" s="30" t="s">
        <v>4936</v>
      </c>
      <c r="E2154" s="30" t="s">
        <v>28</v>
      </c>
      <c r="F2154" s="23">
        <v>2021</v>
      </c>
      <c r="G2154" s="35">
        <v>576</v>
      </c>
      <c r="H2154" s="30"/>
      <c r="I2154" s="36" t="s">
        <v>284</v>
      </c>
      <c r="J2154" s="31">
        <v>349.5</v>
      </c>
      <c r="K2154" s="33"/>
    </row>
    <row r="2155" spans="1:11" ht="12.75" customHeight="1">
      <c r="A2155" s="34">
        <v>379423</v>
      </c>
      <c r="B2155" s="30" t="s">
        <v>4937</v>
      </c>
      <c r="C2155" s="23" t="s">
        <v>871</v>
      </c>
      <c r="D2155" s="30" t="s">
        <v>4938</v>
      </c>
      <c r="E2155" s="30" t="s">
        <v>28</v>
      </c>
      <c r="F2155" s="23">
        <v>2022</v>
      </c>
      <c r="G2155" s="35">
        <v>416</v>
      </c>
      <c r="H2155" s="30"/>
      <c r="I2155" s="36" t="s">
        <v>32</v>
      </c>
      <c r="J2155" s="31">
        <v>546</v>
      </c>
      <c r="K2155" s="33"/>
    </row>
    <row r="2156" spans="1:11" ht="12.75" customHeight="1">
      <c r="A2156" s="34">
        <v>273033</v>
      </c>
      <c r="B2156" s="30" t="s">
        <v>4939</v>
      </c>
      <c r="C2156" s="23" t="s">
        <v>768</v>
      </c>
      <c r="D2156" s="30" t="s">
        <v>4190</v>
      </c>
      <c r="E2156" s="30" t="s">
        <v>28</v>
      </c>
      <c r="F2156" s="23">
        <v>2021</v>
      </c>
      <c r="G2156" s="35">
        <v>317</v>
      </c>
      <c r="H2156" s="30" t="s">
        <v>61</v>
      </c>
      <c r="I2156" s="36" t="s">
        <v>284</v>
      </c>
      <c r="J2156" s="31">
        <v>301.5</v>
      </c>
      <c r="K2156" s="33"/>
    </row>
    <row r="2157" spans="1:11" ht="12.75" customHeight="1">
      <c r="A2157" s="34">
        <v>395744</v>
      </c>
      <c r="B2157" s="30" t="s">
        <v>4940</v>
      </c>
      <c r="C2157" s="23" t="s">
        <v>719</v>
      </c>
      <c r="D2157" s="30" t="s">
        <v>720</v>
      </c>
      <c r="E2157" s="30" t="s">
        <v>28</v>
      </c>
      <c r="F2157" s="23">
        <v>2021</v>
      </c>
      <c r="G2157" s="35">
        <v>480</v>
      </c>
      <c r="H2157" s="30"/>
      <c r="I2157" s="36" t="s">
        <v>284</v>
      </c>
      <c r="J2157" s="31">
        <v>456</v>
      </c>
      <c r="K2157" s="33"/>
    </row>
    <row r="2158" spans="1:11" ht="12.75" customHeight="1">
      <c r="A2158" s="34">
        <v>404748</v>
      </c>
      <c r="B2158" s="30" t="s">
        <v>4941</v>
      </c>
      <c r="C2158" s="23" t="s">
        <v>4942</v>
      </c>
      <c r="D2158" s="30" t="s">
        <v>2894</v>
      </c>
      <c r="E2158" s="30" t="s">
        <v>28</v>
      </c>
      <c r="F2158" s="23">
        <v>2021</v>
      </c>
      <c r="G2158" s="35">
        <v>320</v>
      </c>
      <c r="H2158" s="30" t="s">
        <v>24</v>
      </c>
      <c r="I2158" s="36" t="s">
        <v>32</v>
      </c>
      <c r="J2158" s="31">
        <v>243</v>
      </c>
      <c r="K2158" s="33"/>
    </row>
    <row r="2159" spans="1:11" ht="12.75" customHeight="1">
      <c r="A2159" s="34">
        <v>409786</v>
      </c>
      <c r="B2159" s="30" t="s">
        <v>4943</v>
      </c>
      <c r="C2159" s="23" t="s">
        <v>4944</v>
      </c>
      <c r="D2159" s="30" t="s">
        <v>4945</v>
      </c>
      <c r="E2159" s="30" t="s">
        <v>28</v>
      </c>
      <c r="F2159" s="23">
        <v>2022</v>
      </c>
      <c r="G2159" s="35">
        <v>416</v>
      </c>
      <c r="H2159" s="30" t="s">
        <v>61</v>
      </c>
      <c r="I2159" s="36" t="s">
        <v>284</v>
      </c>
      <c r="J2159" s="31">
        <v>345</v>
      </c>
      <c r="K2159" s="33"/>
    </row>
    <row r="2160" spans="1:11" ht="12.75" customHeight="1">
      <c r="A2160" s="34">
        <v>200999</v>
      </c>
      <c r="B2160" s="30" t="s">
        <v>4946</v>
      </c>
      <c r="C2160" s="23" t="s">
        <v>67</v>
      </c>
      <c r="D2160" s="30" t="s">
        <v>4176</v>
      </c>
      <c r="E2160" s="30" t="s">
        <v>28</v>
      </c>
      <c r="F2160" s="23">
        <v>2022</v>
      </c>
      <c r="G2160" s="35">
        <v>384</v>
      </c>
      <c r="H2160" s="30" t="s">
        <v>61</v>
      </c>
      <c r="I2160" s="36" t="s">
        <v>284</v>
      </c>
      <c r="J2160" s="31">
        <v>355.5</v>
      </c>
      <c r="K2160" s="33"/>
    </row>
    <row r="2161" spans="1:11" ht="12.75" customHeight="1">
      <c r="A2161" s="34">
        <v>401058</v>
      </c>
      <c r="B2161" s="30" t="s">
        <v>4947</v>
      </c>
      <c r="C2161" s="23" t="s">
        <v>4948</v>
      </c>
      <c r="D2161" s="30" t="s">
        <v>4949</v>
      </c>
      <c r="E2161" s="30" t="s">
        <v>1700</v>
      </c>
      <c r="F2161" s="23">
        <v>2021</v>
      </c>
      <c r="G2161" s="35">
        <v>352</v>
      </c>
      <c r="H2161" s="30" t="s">
        <v>191</v>
      </c>
      <c r="I2161" s="36" t="s">
        <v>259</v>
      </c>
      <c r="J2161" s="31">
        <v>817.5</v>
      </c>
      <c r="K2161" s="33"/>
    </row>
    <row r="2162" spans="1:11" ht="12.75" customHeight="1">
      <c r="A2162" s="34">
        <v>211696</v>
      </c>
      <c r="B2162" s="30" t="s">
        <v>4950</v>
      </c>
      <c r="C2162" s="23" t="s">
        <v>4951</v>
      </c>
      <c r="D2162" s="30" t="s">
        <v>4952</v>
      </c>
      <c r="E2162" s="30" t="s">
        <v>1700</v>
      </c>
      <c r="F2162" s="23">
        <v>2022</v>
      </c>
      <c r="G2162" s="35">
        <v>560</v>
      </c>
      <c r="H2162" s="30" t="s">
        <v>191</v>
      </c>
      <c r="I2162" s="36" t="s">
        <v>259</v>
      </c>
      <c r="J2162" s="31">
        <v>802.5</v>
      </c>
      <c r="K2162" s="33"/>
    </row>
    <row r="2163" spans="1:11" ht="12.75" customHeight="1">
      <c r="A2163" s="34">
        <v>409865</v>
      </c>
      <c r="B2163" s="30" t="s">
        <v>4953</v>
      </c>
      <c r="C2163" s="23" t="s">
        <v>471</v>
      </c>
      <c r="D2163" s="30" t="s">
        <v>509</v>
      </c>
      <c r="E2163" s="30" t="s">
        <v>23</v>
      </c>
      <c r="F2163" s="23">
        <v>2022</v>
      </c>
      <c r="G2163" s="35">
        <v>192</v>
      </c>
      <c r="H2163" s="30"/>
      <c r="I2163" s="36" t="s">
        <v>62</v>
      </c>
      <c r="J2163" s="31">
        <v>196.5</v>
      </c>
      <c r="K2163" s="33"/>
    </row>
    <row r="2164" spans="1:11" ht="12.75" customHeight="1">
      <c r="A2164" s="34">
        <v>402591</v>
      </c>
      <c r="B2164" s="30" t="s">
        <v>4954</v>
      </c>
      <c r="C2164" s="23" t="s">
        <v>257</v>
      </c>
      <c r="D2164" s="30" t="s">
        <v>654</v>
      </c>
      <c r="E2164" s="30" t="s">
        <v>23</v>
      </c>
      <c r="F2164" s="23">
        <v>2021</v>
      </c>
      <c r="G2164" s="35">
        <v>256</v>
      </c>
      <c r="H2164" s="30" t="s">
        <v>24</v>
      </c>
      <c r="I2164" s="36" t="s">
        <v>32</v>
      </c>
      <c r="J2164" s="31">
        <v>187.5</v>
      </c>
      <c r="K2164" s="33"/>
    </row>
    <row r="2165" spans="1:11" ht="12.75" customHeight="1">
      <c r="A2165" s="34">
        <v>386134</v>
      </c>
      <c r="B2165" s="30" t="s">
        <v>4955</v>
      </c>
      <c r="C2165" s="23" t="s">
        <v>4956</v>
      </c>
      <c r="D2165" s="30" t="s">
        <v>4957</v>
      </c>
      <c r="E2165" s="30" t="s">
        <v>23</v>
      </c>
      <c r="F2165" s="23">
        <v>2021</v>
      </c>
      <c r="G2165" s="35">
        <v>352</v>
      </c>
      <c r="H2165" s="30"/>
      <c r="I2165" s="36" t="s">
        <v>32</v>
      </c>
      <c r="J2165" s="31">
        <v>594</v>
      </c>
      <c r="K2165" s="33"/>
    </row>
    <row r="2166" spans="1:11" ht="12.75" customHeight="1">
      <c r="A2166" s="34">
        <v>395413</v>
      </c>
      <c r="B2166" s="30" t="s">
        <v>4958</v>
      </c>
      <c r="C2166" s="23" t="s">
        <v>1644</v>
      </c>
      <c r="D2166" s="30" t="s">
        <v>4959</v>
      </c>
      <c r="E2166" s="30" t="s">
        <v>23</v>
      </c>
      <c r="F2166" s="23">
        <v>2021</v>
      </c>
      <c r="G2166" s="35">
        <v>320</v>
      </c>
      <c r="H2166" s="30"/>
      <c r="I2166" s="36" t="s">
        <v>259</v>
      </c>
      <c r="J2166" s="31">
        <v>594</v>
      </c>
      <c r="K2166" s="33"/>
    </row>
    <row r="2167" spans="1:11" ht="12.75" customHeight="1">
      <c r="A2167" s="34">
        <v>400927</v>
      </c>
      <c r="B2167" s="30" t="s">
        <v>4960</v>
      </c>
      <c r="C2167" s="23" t="s">
        <v>4639</v>
      </c>
      <c r="D2167" s="30" t="s">
        <v>4961</v>
      </c>
      <c r="E2167" s="30" t="s">
        <v>109</v>
      </c>
      <c r="F2167" s="23">
        <v>2021</v>
      </c>
      <c r="G2167" s="35">
        <v>736</v>
      </c>
      <c r="H2167" s="30" t="s">
        <v>1532</v>
      </c>
      <c r="I2167" s="36" t="s">
        <v>32</v>
      </c>
      <c r="J2167" s="31">
        <v>889.5</v>
      </c>
      <c r="K2167" s="33"/>
    </row>
    <row r="2168" spans="1:11" ht="12.75" customHeight="1">
      <c r="A2168" s="34">
        <v>404119</v>
      </c>
      <c r="B2168" s="30" t="s">
        <v>4962</v>
      </c>
      <c r="C2168" s="23" t="s">
        <v>4963</v>
      </c>
      <c r="D2168" s="30" t="s">
        <v>4964</v>
      </c>
      <c r="E2168" s="30" t="s">
        <v>109</v>
      </c>
      <c r="F2168" s="23">
        <v>2021</v>
      </c>
      <c r="G2168" s="35">
        <v>736</v>
      </c>
      <c r="H2168" s="30"/>
      <c r="I2168" s="36" t="s">
        <v>32</v>
      </c>
      <c r="J2168" s="31">
        <v>1156.5</v>
      </c>
      <c r="K2168" s="33"/>
    </row>
    <row r="2169" spans="1:11" ht="12.75" customHeight="1">
      <c r="A2169" s="34">
        <v>408211</v>
      </c>
      <c r="B2169" s="30" t="s">
        <v>4965</v>
      </c>
      <c r="C2169" s="23" t="s">
        <v>4966</v>
      </c>
      <c r="D2169" s="30" t="s">
        <v>122</v>
      </c>
      <c r="E2169" s="30" t="s">
        <v>109</v>
      </c>
      <c r="F2169" s="23">
        <v>2021</v>
      </c>
      <c r="G2169" s="35">
        <v>928</v>
      </c>
      <c r="H2169" s="30" t="s">
        <v>103</v>
      </c>
      <c r="I2169" s="36" t="s">
        <v>32</v>
      </c>
      <c r="J2169" s="31">
        <v>1423.5</v>
      </c>
      <c r="K2169" s="33"/>
    </row>
    <row r="2170" spans="1:11" ht="12.75" customHeight="1">
      <c r="A2170" s="34">
        <v>405942</v>
      </c>
      <c r="B2170" s="30" t="s">
        <v>4967</v>
      </c>
      <c r="C2170" s="23" t="s">
        <v>2020</v>
      </c>
      <c r="D2170" s="30" t="s">
        <v>4968</v>
      </c>
      <c r="E2170" s="30" t="s">
        <v>60</v>
      </c>
      <c r="F2170" s="23">
        <v>2021</v>
      </c>
      <c r="G2170" s="35">
        <v>736</v>
      </c>
      <c r="H2170" s="30"/>
      <c r="I2170" s="36" t="s">
        <v>32</v>
      </c>
      <c r="J2170" s="31">
        <v>3384</v>
      </c>
      <c r="K2170" s="33"/>
    </row>
    <row r="2171" spans="1:11" ht="12.75" customHeight="1">
      <c r="A2171" s="34">
        <v>409975</v>
      </c>
      <c r="B2171" s="30" t="s">
        <v>4969</v>
      </c>
      <c r="C2171" s="23" t="s">
        <v>4970</v>
      </c>
      <c r="D2171" s="30" t="s">
        <v>4971</v>
      </c>
      <c r="E2171" s="30" t="s">
        <v>4972</v>
      </c>
      <c r="F2171" s="23">
        <v>2021</v>
      </c>
      <c r="G2171" s="35">
        <v>232</v>
      </c>
      <c r="H2171" s="30" t="s">
        <v>299</v>
      </c>
      <c r="I2171" s="36" t="s">
        <v>32</v>
      </c>
      <c r="J2171" s="31">
        <v>957</v>
      </c>
      <c r="K2171" s="33"/>
    </row>
    <row r="2172" spans="1:11" ht="12.75" customHeight="1">
      <c r="A2172" s="34">
        <v>369358</v>
      </c>
      <c r="B2172" s="30" t="s">
        <v>4973</v>
      </c>
      <c r="C2172" s="23" t="s">
        <v>610</v>
      </c>
      <c r="D2172" s="30" t="s">
        <v>2269</v>
      </c>
      <c r="E2172" s="30" t="s">
        <v>28</v>
      </c>
      <c r="F2172" s="23">
        <v>2020</v>
      </c>
      <c r="G2172" s="35">
        <v>320</v>
      </c>
      <c r="H2172" s="30"/>
      <c r="I2172" s="36" t="s">
        <v>62</v>
      </c>
      <c r="J2172" s="31">
        <v>337.5</v>
      </c>
      <c r="K2172" s="33"/>
    </row>
    <row r="2173" spans="1:11" ht="12.75" customHeight="1">
      <c r="A2173" s="34">
        <v>407307</v>
      </c>
      <c r="B2173" s="30" t="s">
        <v>4974</v>
      </c>
      <c r="C2173" s="23" t="s">
        <v>4975</v>
      </c>
      <c r="D2173" s="30" t="s">
        <v>4976</v>
      </c>
      <c r="E2173" s="30" t="s">
        <v>28</v>
      </c>
      <c r="F2173" s="23">
        <v>2021</v>
      </c>
      <c r="G2173" s="35">
        <v>352</v>
      </c>
      <c r="H2173" s="30" t="s">
        <v>61</v>
      </c>
      <c r="I2173" s="36" t="s">
        <v>284</v>
      </c>
      <c r="J2173" s="31">
        <v>508.5</v>
      </c>
      <c r="K2173" s="33"/>
    </row>
    <row r="2174" spans="1:11" ht="12.75" customHeight="1">
      <c r="A2174" s="34">
        <v>369330</v>
      </c>
      <c r="B2174" s="30" t="s">
        <v>4977</v>
      </c>
      <c r="C2174" s="23" t="s">
        <v>4978</v>
      </c>
      <c r="D2174" s="30" t="s">
        <v>4979</v>
      </c>
      <c r="E2174" s="30" t="s">
        <v>28</v>
      </c>
      <c r="F2174" s="23">
        <v>2020</v>
      </c>
      <c r="G2174" s="35">
        <v>416</v>
      </c>
      <c r="H2174" s="30" t="s">
        <v>61</v>
      </c>
      <c r="I2174" s="36" t="s">
        <v>62</v>
      </c>
      <c r="J2174" s="31">
        <v>238.5</v>
      </c>
      <c r="K2174" s="33"/>
    </row>
    <row r="2175" spans="1:11" ht="12.75" customHeight="1">
      <c r="A2175" s="34">
        <v>326982</v>
      </c>
      <c r="B2175" s="30" t="s">
        <v>4980</v>
      </c>
      <c r="C2175" s="23" t="s">
        <v>2926</v>
      </c>
      <c r="D2175" s="30" t="s">
        <v>1294</v>
      </c>
      <c r="E2175" s="30" t="s">
        <v>28</v>
      </c>
      <c r="F2175" s="23">
        <v>2021</v>
      </c>
      <c r="G2175" s="35">
        <v>576</v>
      </c>
      <c r="H2175" s="30" t="s">
        <v>1550</v>
      </c>
      <c r="I2175" s="36" t="s">
        <v>32</v>
      </c>
      <c r="J2175" s="31">
        <v>432</v>
      </c>
      <c r="K2175" s="33"/>
    </row>
    <row r="2176" spans="1:11" ht="12.75" customHeight="1">
      <c r="A2176" s="34">
        <v>379647</v>
      </c>
      <c r="B2176" s="30" t="s">
        <v>4981</v>
      </c>
      <c r="C2176" s="23" t="s">
        <v>4982</v>
      </c>
      <c r="D2176" s="30" t="s">
        <v>4983</v>
      </c>
      <c r="E2176" s="30" t="s">
        <v>28</v>
      </c>
      <c r="F2176" s="23">
        <v>2020</v>
      </c>
      <c r="G2176" s="35">
        <v>416</v>
      </c>
      <c r="H2176" s="30" t="s">
        <v>24</v>
      </c>
      <c r="I2176" s="36" t="s">
        <v>32</v>
      </c>
      <c r="J2176" s="31">
        <v>585</v>
      </c>
      <c r="K2176" s="33"/>
    </row>
    <row r="2177" spans="1:11" ht="12.75" customHeight="1">
      <c r="A2177" s="34">
        <v>387648</v>
      </c>
      <c r="B2177" s="30" t="s">
        <v>4984</v>
      </c>
      <c r="C2177" s="23" t="s">
        <v>511</v>
      </c>
      <c r="D2177" s="30" t="s">
        <v>4985</v>
      </c>
      <c r="E2177" s="30" t="s">
        <v>28</v>
      </c>
      <c r="F2177" s="23">
        <v>2021</v>
      </c>
      <c r="G2177" s="35">
        <v>288</v>
      </c>
      <c r="H2177" s="30" t="s">
        <v>61</v>
      </c>
      <c r="I2177" s="36" t="s">
        <v>284</v>
      </c>
      <c r="J2177" s="31">
        <v>741</v>
      </c>
      <c r="K2177" s="33"/>
    </row>
    <row r="2178" spans="1:11" ht="12.75" customHeight="1">
      <c r="A2178" s="34">
        <v>410106</v>
      </c>
      <c r="B2178" s="30" t="s">
        <v>4986</v>
      </c>
      <c r="C2178" s="23" t="s">
        <v>866</v>
      </c>
      <c r="D2178" s="30" t="s">
        <v>645</v>
      </c>
      <c r="E2178" s="30" t="s">
        <v>396</v>
      </c>
      <c r="F2178" s="23">
        <v>2021</v>
      </c>
      <c r="G2178" s="35">
        <v>576</v>
      </c>
      <c r="H2178" s="30" t="s">
        <v>191</v>
      </c>
      <c r="I2178" s="36" t="s">
        <v>32</v>
      </c>
      <c r="J2178" s="31">
        <v>823.5</v>
      </c>
      <c r="K2178" s="33"/>
    </row>
    <row r="2179" spans="1:11" ht="12.75" customHeight="1">
      <c r="A2179" s="34">
        <v>410086</v>
      </c>
      <c r="B2179" s="30" t="s">
        <v>4987</v>
      </c>
      <c r="C2179" s="23" t="s">
        <v>745</v>
      </c>
      <c r="D2179" s="30" t="s">
        <v>1692</v>
      </c>
      <c r="E2179" s="30" t="s">
        <v>4988</v>
      </c>
      <c r="F2179" s="23">
        <v>2021</v>
      </c>
      <c r="G2179" s="35">
        <v>576</v>
      </c>
      <c r="H2179" s="30"/>
      <c r="I2179" s="36" t="s">
        <v>259</v>
      </c>
      <c r="J2179" s="31">
        <v>1245</v>
      </c>
      <c r="K2179" s="33"/>
    </row>
    <row r="2180" spans="1:11" ht="12.75" customHeight="1">
      <c r="A2180" s="34">
        <v>397150</v>
      </c>
      <c r="B2180" s="30" t="s">
        <v>4989</v>
      </c>
      <c r="C2180" s="23" t="s">
        <v>1571</v>
      </c>
      <c r="D2180" s="30" t="s">
        <v>4990</v>
      </c>
      <c r="E2180" s="30" t="s">
        <v>28</v>
      </c>
      <c r="F2180" s="23">
        <v>2021</v>
      </c>
      <c r="G2180" s="35">
        <v>416</v>
      </c>
      <c r="H2180" s="30" t="s">
        <v>24</v>
      </c>
      <c r="I2180" s="36" t="s">
        <v>259</v>
      </c>
      <c r="J2180" s="31">
        <v>460.5</v>
      </c>
      <c r="K2180" s="33"/>
    </row>
    <row r="2181" spans="1:11" ht="12.75" customHeight="1">
      <c r="A2181" s="34">
        <v>394014</v>
      </c>
      <c r="B2181" s="30" t="s">
        <v>4991</v>
      </c>
      <c r="C2181" s="23" t="s">
        <v>684</v>
      </c>
      <c r="D2181" s="30" t="s">
        <v>685</v>
      </c>
      <c r="E2181" s="30" t="s">
        <v>28</v>
      </c>
      <c r="F2181" s="23">
        <v>2021</v>
      </c>
      <c r="G2181" s="35">
        <v>288</v>
      </c>
      <c r="H2181" s="30" t="s">
        <v>24</v>
      </c>
      <c r="I2181" s="36" t="s">
        <v>32</v>
      </c>
      <c r="J2181" s="31">
        <v>397.5</v>
      </c>
      <c r="K2181" s="33"/>
    </row>
    <row r="2182" spans="1:11" ht="12.75" customHeight="1">
      <c r="A2182" s="34">
        <v>378595</v>
      </c>
      <c r="B2182" s="30" t="s">
        <v>4992</v>
      </c>
      <c r="C2182" s="23" t="s">
        <v>648</v>
      </c>
      <c r="D2182" s="30" t="s">
        <v>743</v>
      </c>
      <c r="E2182" s="30" t="s">
        <v>646</v>
      </c>
      <c r="F2182" s="23">
        <v>2020</v>
      </c>
      <c r="G2182" s="35">
        <v>192</v>
      </c>
      <c r="H2182" s="30" t="s">
        <v>37</v>
      </c>
      <c r="I2182" s="36" t="s">
        <v>259</v>
      </c>
      <c r="J2182" s="31">
        <v>199.5</v>
      </c>
      <c r="K2182" s="33"/>
    </row>
    <row r="2183" spans="1:11" ht="12.75" customHeight="1">
      <c r="A2183" s="34">
        <v>389664</v>
      </c>
      <c r="B2183" s="30" t="s">
        <v>4993</v>
      </c>
      <c r="C2183" s="23" t="s">
        <v>4994</v>
      </c>
      <c r="D2183" s="30" t="s">
        <v>4995</v>
      </c>
      <c r="E2183" s="30" t="s">
        <v>60</v>
      </c>
      <c r="F2183" s="23">
        <v>2021</v>
      </c>
      <c r="G2183" s="35">
        <v>576</v>
      </c>
      <c r="H2183" s="30" t="s">
        <v>110</v>
      </c>
      <c r="I2183" s="36" t="s">
        <v>284</v>
      </c>
      <c r="J2183" s="31">
        <v>457.5</v>
      </c>
      <c r="K2183" s="33"/>
    </row>
    <row r="2184" spans="1:11" ht="12.75" customHeight="1">
      <c r="A2184" s="34">
        <v>397040</v>
      </c>
      <c r="B2184" s="30" t="s">
        <v>4996</v>
      </c>
      <c r="C2184" s="23" t="s">
        <v>511</v>
      </c>
      <c r="D2184" s="30" t="s">
        <v>1286</v>
      </c>
      <c r="E2184" s="30" t="s">
        <v>28</v>
      </c>
      <c r="F2184" s="23">
        <v>2021</v>
      </c>
      <c r="G2184" s="35">
        <v>640</v>
      </c>
      <c r="H2184" s="30" t="s">
        <v>24</v>
      </c>
      <c r="I2184" s="36" t="s">
        <v>259</v>
      </c>
      <c r="J2184" s="31">
        <v>1227</v>
      </c>
      <c r="K2184" s="33"/>
    </row>
    <row r="2185" spans="1:11" ht="12.75" customHeight="1">
      <c r="A2185" s="34">
        <v>410330</v>
      </c>
      <c r="B2185" s="30" t="s">
        <v>4997</v>
      </c>
      <c r="C2185" s="23" t="s">
        <v>4998</v>
      </c>
      <c r="D2185" s="30" t="s">
        <v>4999</v>
      </c>
      <c r="E2185" s="30" t="s">
        <v>2422</v>
      </c>
      <c r="F2185" s="23">
        <v>2021</v>
      </c>
      <c r="G2185" s="35">
        <v>572</v>
      </c>
      <c r="H2185" s="30" t="s">
        <v>103</v>
      </c>
      <c r="I2185" s="36" t="s">
        <v>32</v>
      </c>
      <c r="J2185" s="31">
        <v>1890</v>
      </c>
      <c r="K2185" s="33"/>
    </row>
    <row r="2186" spans="1:11" ht="12.75" customHeight="1">
      <c r="A2186" s="34">
        <v>410339</v>
      </c>
      <c r="B2186" s="30" t="s">
        <v>5000</v>
      </c>
      <c r="C2186" s="23" t="s">
        <v>2634</v>
      </c>
      <c r="D2186" s="30" t="s">
        <v>5001</v>
      </c>
      <c r="E2186" s="30" t="s">
        <v>1150</v>
      </c>
      <c r="F2186" s="23">
        <v>2021</v>
      </c>
      <c r="G2186" s="35">
        <v>112</v>
      </c>
      <c r="H2186" s="30"/>
      <c r="I2186" s="36" t="s">
        <v>259</v>
      </c>
      <c r="J2186" s="31">
        <v>954</v>
      </c>
      <c r="K2186" s="33"/>
    </row>
    <row r="2187" spans="1:11" ht="12.75" customHeight="1">
      <c r="A2187" s="34">
        <v>409093</v>
      </c>
      <c r="B2187" s="30" t="s">
        <v>5002</v>
      </c>
      <c r="C2187" s="23" t="s">
        <v>1644</v>
      </c>
      <c r="D2187" s="30" t="s">
        <v>5003</v>
      </c>
      <c r="E2187" s="30" t="s">
        <v>23</v>
      </c>
      <c r="F2187" s="23">
        <v>2021</v>
      </c>
      <c r="G2187" s="35">
        <v>256</v>
      </c>
      <c r="H2187" s="30" t="s">
        <v>24</v>
      </c>
      <c r="I2187" s="36" t="s">
        <v>32</v>
      </c>
      <c r="J2187" s="31">
        <v>213</v>
      </c>
      <c r="K2187" s="33"/>
    </row>
    <row r="2188" spans="1:11" ht="12.75" customHeight="1">
      <c r="A2188" s="34">
        <v>409098</v>
      </c>
      <c r="B2188" s="30" t="s">
        <v>5004</v>
      </c>
      <c r="C2188" s="23" t="s">
        <v>3126</v>
      </c>
      <c r="D2188" s="30" t="s">
        <v>4223</v>
      </c>
      <c r="E2188" s="30" t="s">
        <v>23</v>
      </c>
      <c r="F2188" s="23">
        <v>2022</v>
      </c>
      <c r="G2188" s="35">
        <v>416</v>
      </c>
      <c r="H2188" s="30"/>
      <c r="I2188" s="36" t="s">
        <v>62</v>
      </c>
      <c r="J2188" s="31">
        <v>184.5</v>
      </c>
      <c r="K2188" s="33"/>
    </row>
    <row r="2189" spans="1:11" ht="12.75" customHeight="1">
      <c r="A2189" s="34">
        <v>173557</v>
      </c>
      <c r="B2189" s="30" t="s">
        <v>5005</v>
      </c>
      <c r="C2189" s="23" t="s">
        <v>142</v>
      </c>
      <c r="D2189" s="30" t="s">
        <v>5006</v>
      </c>
      <c r="E2189" s="30" t="s">
        <v>28</v>
      </c>
      <c r="F2189" s="23">
        <v>2021</v>
      </c>
      <c r="G2189" s="35">
        <v>320</v>
      </c>
      <c r="H2189" s="30" t="s">
        <v>61</v>
      </c>
      <c r="I2189" s="36" t="s">
        <v>284</v>
      </c>
      <c r="J2189" s="31">
        <v>763.5</v>
      </c>
      <c r="K2189" s="33"/>
    </row>
    <row r="2190" spans="1:11" ht="12.75" customHeight="1">
      <c r="A2190" s="34">
        <v>401995</v>
      </c>
      <c r="B2190" s="30" t="s">
        <v>5007</v>
      </c>
      <c r="C2190" s="23" t="s">
        <v>701</v>
      </c>
      <c r="D2190" s="30" t="s">
        <v>5008</v>
      </c>
      <c r="E2190" s="30" t="s">
        <v>396</v>
      </c>
      <c r="F2190" s="23">
        <v>2021</v>
      </c>
      <c r="G2190" s="35">
        <v>400</v>
      </c>
      <c r="H2190" s="30"/>
      <c r="I2190" s="36" t="s">
        <v>259</v>
      </c>
      <c r="J2190" s="31">
        <v>1054.5</v>
      </c>
      <c r="K2190" s="33"/>
    </row>
    <row r="2191" spans="1:11" ht="12.75" customHeight="1">
      <c r="A2191" s="34">
        <v>227367</v>
      </c>
      <c r="B2191" s="30" t="s">
        <v>5009</v>
      </c>
      <c r="C2191" s="23" t="s">
        <v>39</v>
      </c>
      <c r="D2191" s="30" t="s">
        <v>5010</v>
      </c>
      <c r="E2191" s="30" t="s">
        <v>28</v>
      </c>
      <c r="F2191" s="23">
        <v>2021</v>
      </c>
      <c r="G2191" s="35">
        <v>608</v>
      </c>
      <c r="H2191" s="30" t="s">
        <v>24</v>
      </c>
      <c r="I2191" s="36" t="s">
        <v>32</v>
      </c>
      <c r="J2191" s="31">
        <v>459</v>
      </c>
      <c r="K2191" s="33"/>
    </row>
    <row r="2192" spans="1:11" ht="12.75" customHeight="1">
      <c r="A2192" s="34">
        <v>402453</v>
      </c>
      <c r="B2192" s="30" t="s">
        <v>5011</v>
      </c>
      <c r="C2192" s="23" t="s">
        <v>5012</v>
      </c>
      <c r="D2192" s="30" t="s">
        <v>1773</v>
      </c>
      <c r="E2192" s="30" t="s">
        <v>28</v>
      </c>
      <c r="F2192" s="23">
        <v>2021</v>
      </c>
      <c r="G2192" s="35">
        <v>416</v>
      </c>
      <c r="H2192" s="30" t="s">
        <v>24</v>
      </c>
      <c r="I2192" s="36" t="s">
        <v>259</v>
      </c>
      <c r="J2192" s="31">
        <v>256.5</v>
      </c>
      <c r="K2192" s="33"/>
    </row>
    <row r="2193" spans="1:11" ht="12.75" customHeight="1">
      <c r="A2193" s="34">
        <v>406384</v>
      </c>
      <c r="B2193" s="30" t="s">
        <v>5013</v>
      </c>
      <c r="C2193" s="23" t="s">
        <v>5014</v>
      </c>
      <c r="D2193" s="30" t="s">
        <v>5015</v>
      </c>
      <c r="E2193" s="30" t="s">
        <v>392</v>
      </c>
      <c r="F2193" s="23">
        <v>2022</v>
      </c>
      <c r="G2193" s="35">
        <v>294</v>
      </c>
      <c r="H2193" s="30" t="s">
        <v>183</v>
      </c>
      <c r="I2193" s="36" t="s">
        <v>259</v>
      </c>
      <c r="J2193" s="31">
        <v>1375.5</v>
      </c>
      <c r="K2193" s="33"/>
    </row>
    <row r="2194" spans="1:11" ht="12.75" customHeight="1">
      <c r="A2194" s="34">
        <v>336507</v>
      </c>
      <c r="B2194" s="30" t="s">
        <v>5016</v>
      </c>
      <c r="C2194" s="23" t="s">
        <v>745</v>
      </c>
      <c r="D2194" s="30" t="s">
        <v>3891</v>
      </c>
      <c r="E2194" s="30" t="s">
        <v>392</v>
      </c>
      <c r="F2194" s="23">
        <v>2018</v>
      </c>
      <c r="G2194" s="35">
        <v>531</v>
      </c>
      <c r="H2194" s="30" t="s">
        <v>183</v>
      </c>
      <c r="I2194" s="36" t="s">
        <v>32</v>
      </c>
      <c r="J2194" s="31">
        <v>997.5</v>
      </c>
      <c r="K2194" s="33"/>
    </row>
    <row r="2195" spans="1:11" ht="12.75" customHeight="1">
      <c r="A2195" s="34">
        <v>406382</v>
      </c>
      <c r="B2195" s="30" t="s">
        <v>5017</v>
      </c>
      <c r="C2195" s="23" t="s">
        <v>139</v>
      </c>
      <c r="D2195" s="30" t="s">
        <v>5018</v>
      </c>
      <c r="E2195" s="30" t="s">
        <v>392</v>
      </c>
      <c r="F2195" s="23">
        <v>2021</v>
      </c>
      <c r="G2195" s="35">
        <v>282</v>
      </c>
      <c r="H2195" s="30" t="s">
        <v>183</v>
      </c>
      <c r="I2195" s="36" t="s">
        <v>259</v>
      </c>
      <c r="J2195" s="31">
        <v>1336.5</v>
      </c>
      <c r="K2195" s="33"/>
    </row>
    <row r="2196" spans="1:11" ht="12.75" customHeight="1">
      <c r="A2196" s="34">
        <v>388392</v>
      </c>
      <c r="B2196" s="30" t="s">
        <v>5019</v>
      </c>
      <c r="C2196" s="23" t="s">
        <v>5020</v>
      </c>
      <c r="D2196" s="30" t="s">
        <v>5021</v>
      </c>
      <c r="E2196" s="30" t="s">
        <v>1437</v>
      </c>
      <c r="F2196" s="23">
        <v>2021</v>
      </c>
      <c r="G2196" s="35">
        <v>496</v>
      </c>
      <c r="H2196" s="30"/>
      <c r="I2196" s="36" t="s">
        <v>259</v>
      </c>
      <c r="J2196" s="31">
        <v>2431.5</v>
      </c>
      <c r="K2196" s="33"/>
    </row>
    <row r="2197" spans="1:11" ht="12.75" customHeight="1">
      <c r="A2197" s="34">
        <v>406957</v>
      </c>
      <c r="B2197" s="30" t="s">
        <v>5022</v>
      </c>
      <c r="C2197" s="23" t="s">
        <v>5023</v>
      </c>
      <c r="D2197" s="30" t="s">
        <v>5024</v>
      </c>
      <c r="E2197" s="30" t="s">
        <v>1658</v>
      </c>
      <c r="F2197" s="23">
        <v>2022</v>
      </c>
      <c r="G2197" s="35">
        <v>512</v>
      </c>
      <c r="H2197" s="30" t="s">
        <v>191</v>
      </c>
      <c r="I2197" s="36" t="s">
        <v>32</v>
      </c>
      <c r="J2197" s="31">
        <v>810</v>
      </c>
      <c r="K2197" s="33"/>
    </row>
    <row r="2198" spans="1:11" ht="12.75" customHeight="1">
      <c r="A2198" s="34">
        <v>400201</v>
      </c>
      <c r="B2198" s="30" t="s">
        <v>5025</v>
      </c>
      <c r="C2198" s="23" t="s">
        <v>293</v>
      </c>
      <c r="D2198" s="30" t="s">
        <v>5026</v>
      </c>
      <c r="E2198" s="30" t="s">
        <v>28</v>
      </c>
      <c r="F2198" s="23">
        <v>2021</v>
      </c>
      <c r="G2198" s="35">
        <v>352</v>
      </c>
      <c r="H2198" s="30" t="s">
        <v>24</v>
      </c>
      <c r="I2198" s="36" t="s">
        <v>32</v>
      </c>
      <c r="J2198" s="31">
        <v>1857</v>
      </c>
      <c r="K2198" s="33"/>
    </row>
    <row r="2199" spans="1:11" ht="12.75" customHeight="1">
      <c r="A2199" s="34">
        <v>406487</v>
      </c>
      <c r="B2199" s="30" t="s">
        <v>5027</v>
      </c>
      <c r="C2199" s="23" t="s">
        <v>585</v>
      </c>
      <c r="D2199" s="30" t="s">
        <v>5028</v>
      </c>
      <c r="E2199" s="30" t="s">
        <v>28</v>
      </c>
      <c r="F2199" s="23">
        <v>2021</v>
      </c>
      <c r="G2199" s="35">
        <v>640</v>
      </c>
      <c r="H2199" s="30" t="s">
        <v>24</v>
      </c>
      <c r="I2199" s="36" t="s">
        <v>259</v>
      </c>
      <c r="J2199" s="31">
        <v>750</v>
      </c>
      <c r="K2199" s="33"/>
    </row>
    <row r="2200" spans="1:11" ht="12.75" customHeight="1">
      <c r="A2200" s="34">
        <v>406620</v>
      </c>
      <c r="B2200" s="30" t="s">
        <v>5029</v>
      </c>
      <c r="C2200" s="23" t="s">
        <v>5030</v>
      </c>
      <c r="D2200" s="30" t="s">
        <v>1797</v>
      </c>
      <c r="E2200" s="30" t="s">
        <v>28</v>
      </c>
      <c r="F2200" s="23">
        <v>2021</v>
      </c>
      <c r="G2200" s="35">
        <v>384</v>
      </c>
      <c r="H2200" s="30" t="s">
        <v>24</v>
      </c>
      <c r="I2200" s="36" t="s">
        <v>259</v>
      </c>
      <c r="J2200" s="31">
        <v>613.5</v>
      </c>
      <c r="K2200" s="33"/>
    </row>
    <row r="2201" spans="1:11" ht="12.75" customHeight="1">
      <c r="A2201" s="34">
        <v>364388</v>
      </c>
      <c r="B2201" s="30" t="s">
        <v>5031</v>
      </c>
      <c r="C2201" s="23" t="s">
        <v>118</v>
      </c>
      <c r="D2201" s="30" t="s">
        <v>2044</v>
      </c>
      <c r="E2201" s="30" t="s">
        <v>28</v>
      </c>
      <c r="F2201" s="23">
        <v>2021</v>
      </c>
      <c r="G2201" s="35">
        <v>448</v>
      </c>
      <c r="H2201" s="30" t="s">
        <v>24</v>
      </c>
      <c r="I2201" s="36" t="s">
        <v>259</v>
      </c>
      <c r="J2201" s="31">
        <v>634.5</v>
      </c>
      <c r="K2201" s="33"/>
    </row>
    <row r="2202" spans="1:11" ht="12.75" customHeight="1">
      <c r="A2202" s="34">
        <v>408633</v>
      </c>
      <c r="B2202" s="30" t="s">
        <v>5032</v>
      </c>
      <c r="C2202" s="23" t="s">
        <v>407</v>
      </c>
      <c r="D2202" s="30" t="s">
        <v>606</v>
      </c>
      <c r="E2202" s="30" t="s">
        <v>28</v>
      </c>
      <c r="F2202" s="23">
        <v>2022</v>
      </c>
      <c r="G2202" s="35">
        <v>1</v>
      </c>
      <c r="H2202" s="30"/>
      <c r="I2202" s="36" t="s">
        <v>62</v>
      </c>
      <c r="J2202" s="31">
        <v>348</v>
      </c>
      <c r="K2202" s="33"/>
    </row>
    <row r="2203" spans="1:11" ht="12.75" customHeight="1">
      <c r="A2203" s="34">
        <v>383252</v>
      </c>
      <c r="B2203" s="30" t="s">
        <v>5033</v>
      </c>
      <c r="C2203" s="23" t="s">
        <v>1874</v>
      </c>
      <c r="D2203" s="30" t="s">
        <v>1875</v>
      </c>
      <c r="E2203" s="30" t="s">
        <v>396</v>
      </c>
      <c r="F2203" s="23">
        <v>2021</v>
      </c>
      <c r="G2203" s="35">
        <v>512</v>
      </c>
      <c r="H2203" s="30"/>
      <c r="I2203" s="36" t="s">
        <v>259</v>
      </c>
      <c r="J2203" s="31">
        <v>934.5</v>
      </c>
      <c r="K2203" s="33"/>
    </row>
    <row r="2204" spans="1:11" ht="12.75" customHeight="1">
      <c r="A2204" s="34">
        <v>408203</v>
      </c>
      <c r="B2204" s="30" t="s">
        <v>5034</v>
      </c>
      <c r="C2204" s="23" t="s">
        <v>5035</v>
      </c>
      <c r="D2204" s="30" t="s">
        <v>5036</v>
      </c>
      <c r="E2204" s="30" t="s">
        <v>5037</v>
      </c>
      <c r="F2204" s="23">
        <v>2021</v>
      </c>
      <c r="G2204" s="35">
        <v>560</v>
      </c>
      <c r="H2204" s="30" t="s">
        <v>103</v>
      </c>
      <c r="I2204" s="36" t="s">
        <v>62</v>
      </c>
      <c r="J2204" s="31">
        <v>1018.5</v>
      </c>
      <c r="K2204" s="33"/>
    </row>
    <row r="2205" spans="1:11" ht="12.75" customHeight="1">
      <c r="A2205" s="34">
        <v>352878</v>
      </c>
      <c r="B2205" s="30" t="s">
        <v>5038</v>
      </c>
      <c r="C2205" s="23" t="s">
        <v>306</v>
      </c>
      <c r="D2205" s="30" t="s">
        <v>1582</v>
      </c>
      <c r="E2205" s="30" t="s">
        <v>1437</v>
      </c>
      <c r="F2205" s="23">
        <v>2021</v>
      </c>
      <c r="G2205" s="35">
        <v>336</v>
      </c>
      <c r="H2205" s="30" t="s">
        <v>309</v>
      </c>
      <c r="I2205" s="36" t="s">
        <v>259</v>
      </c>
      <c r="J2205" s="31">
        <v>3183</v>
      </c>
      <c r="K2205" s="33"/>
    </row>
    <row r="2206" spans="1:11" ht="12.75" customHeight="1">
      <c r="A2206" s="34">
        <v>364454</v>
      </c>
      <c r="B2206" s="30" t="s">
        <v>5039</v>
      </c>
      <c r="C2206" s="23" t="s">
        <v>4173</v>
      </c>
      <c r="D2206" s="30" t="s">
        <v>5040</v>
      </c>
      <c r="E2206" s="30" t="s">
        <v>28</v>
      </c>
      <c r="F2206" s="23">
        <v>2020</v>
      </c>
      <c r="G2206" s="35">
        <v>768</v>
      </c>
      <c r="H2206" s="30" t="s">
        <v>24</v>
      </c>
      <c r="I2206" s="36" t="s">
        <v>259</v>
      </c>
      <c r="J2206" s="31">
        <v>912</v>
      </c>
      <c r="K2206" s="33"/>
    </row>
    <row r="2207" spans="1:11" ht="12.75" customHeight="1">
      <c r="A2207" s="34">
        <v>374310</v>
      </c>
      <c r="B2207" s="30" t="s">
        <v>5041</v>
      </c>
      <c r="C2207" s="23" t="s">
        <v>1258</v>
      </c>
      <c r="D2207" s="30" t="s">
        <v>5042</v>
      </c>
      <c r="E2207" s="30" t="s">
        <v>28</v>
      </c>
      <c r="F2207" s="23">
        <v>2020</v>
      </c>
      <c r="G2207" s="35">
        <v>640</v>
      </c>
      <c r="H2207" s="30" t="s">
        <v>24</v>
      </c>
      <c r="I2207" s="36" t="s">
        <v>259</v>
      </c>
      <c r="J2207" s="31">
        <v>411</v>
      </c>
      <c r="K2207" s="33"/>
    </row>
    <row r="2208" spans="1:11" ht="12.75" customHeight="1">
      <c r="A2208" s="34">
        <v>406315</v>
      </c>
      <c r="B2208" s="30" t="s">
        <v>5043</v>
      </c>
      <c r="C2208" s="23" t="s">
        <v>5044</v>
      </c>
      <c r="D2208" s="30" t="s">
        <v>5045</v>
      </c>
      <c r="E2208" s="30" t="s">
        <v>5046</v>
      </c>
      <c r="F2208" s="23">
        <v>2022</v>
      </c>
      <c r="G2208" s="35">
        <v>351</v>
      </c>
      <c r="H2208" s="30" t="s">
        <v>24</v>
      </c>
      <c r="I2208" s="36" t="s">
        <v>62</v>
      </c>
      <c r="J2208" s="31">
        <v>1594.5</v>
      </c>
      <c r="K2208" s="33"/>
    </row>
    <row r="2209" spans="1:11" ht="12.75" customHeight="1">
      <c r="A2209" s="34">
        <v>410702</v>
      </c>
      <c r="B2209" s="30" t="s">
        <v>5047</v>
      </c>
      <c r="C2209" s="23" t="s">
        <v>5048</v>
      </c>
      <c r="D2209" s="30" t="s">
        <v>5049</v>
      </c>
      <c r="E2209" s="30" t="s">
        <v>5046</v>
      </c>
      <c r="F2209" s="23">
        <v>2022</v>
      </c>
      <c r="G2209" s="35">
        <v>351</v>
      </c>
      <c r="H2209" s="30" t="s">
        <v>191</v>
      </c>
      <c r="I2209" s="36" t="s">
        <v>62</v>
      </c>
      <c r="J2209" s="31">
        <v>1069.5</v>
      </c>
      <c r="K2209" s="33"/>
    </row>
    <row r="2210" spans="1:11" ht="12.75" customHeight="1">
      <c r="A2210" s="34">
        <v>401486</v>
      </c>
      <c r="B2210" s="30" t="s">
        <v>5050</v>
      </c>
      <c r="C2210" s="23" t="s">
        <v>1644</v>
      </c>
      <c r="D2210" s="30" t="s">
        <v>5051</v>
      </c>
      <c r="E2210" s="30" t="s">
        <v>23</v>
      </c>
      <c r="F2210" s="23">
        <v>2021</v>
      </c>
      <c r="G2210" s="35">
        <v>320</v>
      </c>
      <c r="H2210" s="30" t="s">
        <v>24</v>
      </c>
      <c r="I2210" s="36" t="s">
        <v>259</v>
      </c>
      <c r="J2210" s="31">
        <v>604.5</v>
      </c>
      <c r="K2210" s="33"/>
    </row>
    <row r="2211" spans="1:11" ht="12.75" customHeight="1">
      <c r="A2211" s="34">
        <v>328336</v>
      </c>
      <c r="B2211" s="30" t="s">
        <v>5052</v>
      </c>
      <c r="C2211" s="23" t="s">
        <v>1208</v>
      </c>
      <c r="D2211" s="30" t="s">
        <v>1797</v>
      </c>
      <c r="E2211" s="30" t="s">
        <v>28</v>
      </c>
      <c r="F2211" s="23">
        <v>2021</v>
      </c>
      <c r="G2211" s="35">
        <v>384</v>
      </c>
      <c r="H2211" s="30" t="s">
        <v>24</v>
      </c>
      <c r="I2211" s="36" t="s">
        <v>32</v>
      </c>
      <c r="J2211" s="31">
        <v>646.5</v>
      </c>
      <c r="K2211" s="33"/>
    </row>
    <row r="2212" spans="1:11" ht="12.75" customHeight="1">
      <c r="A2212" s="34">
        <v>406422</v>
      </c>
      <c r="B2212" s="30" t="s">
        <v>5053</v>
      </c>
      <c r="C2212" s="23" t="s">
        <v>1821</v>
      </c>
      <c r="D2212" s="30" t="s">
        <v>1943</v>
      </c>
      <c r="E2212" s="30" t="s">
        <v>2550</v>
      </c>
      <c r="F2212" s="23">
        <v>2021</v>
      </c>
      <c r="G2212" s="35">
        <v>336</v>
      </c>
      <c r="H2212" s="30"/>
      <c r="I2212" s="36" t="s">
        <v>259</v>
      </c>
      <c r="J2212" s="31">
        <v>793.5</v>
      </c>
      <c r="K2212" s="33"/>
    </row>
    <row r="2213" spans="1:11" ht="12.75" customHeight="1">
      <c r="A2213" s="34">
        <v>410733</v>
      </c>
      <c r="B2213" s="30" t="s">
        <v>5054</v>
      </c>
      <c r="C2213" s="23" t="s">
        <v>3238</v>
      </c>
      <c r="D2213" s="30" t="s">
        <v>5055</v>
      </c>
      <c r="E2213" s="30" t="s">
        <v>2550</v>
      </c>
      <c r="F2213" s="23">
        <v>2021</v>
      </c>
      <c r="G2213" s="35">
        <v>856</v>
      </c>
      <c r="H2213" s="30"/>
      <c r="I2213" s="36" t="s">
        <v>259</v>
      </c>
      <c r="J2213" s="31">
        <v>1488</v>
      </c>
      <c r="K2213" s="33"/>
    </row>
    <row r="2214" spans="1:11" ht="12.75" customHeight="1">
      <c r="A2214" s="34">
        <v>338214</v>
      </c>
      <c r="B2214" s="30" t="s">
        <v>5056</v>
      </c>
      <c r="C2214" s="23" t="s">
        <v>648</v>
      </c>
      <c r="D2214" s="30" t="s">
        <v>649</v>
      </c>
      <c r="E2214" s="30" t="s">
        <v>1021</v>
      </c>
      <c r="F2214" s="23">
        <v>2021</v>
      </c>
      <c r="G2214" s="35">
        <v>256</v>
      </c>
      <c r="H2214" s="30" t="s">
        <v>1550</v>
      </c>
      <c r="I2214" s="36" t="s">
        <v>259</v>
      </c>
      <c r="J2214" s="31">
        <v>1257</v>
      </c>
      <c r="K2214" s="33"/>
    </row>
    <row r="2215" spans="1:11" ht="12.75" customHeight="1">
      <c r="A2215" s="34">
        <v>410816</v>
      </c>
      <c r="B2215" s="30" t="s">
        <v>5057</v>
      </c>
      <c r="C2215" s="23" t="s">
        <v>5058</v>
      </c>
      <c r="D2215" s="30" t="s">
        <v>5059</v>
      </c>
      <c r="E2215" s="30" t="s">
        <v>2060</v>
      </c>
      <c r="F2215" s="23">
        <v>2021</v>
      </c>
      <c r="G2215" s="35">
        <v>656</v>
      </c>
      <c r="H2215" s="30" t="s">
        <v>191</v>
      </c>
      <c r="I2215" s="36" t="s">
        <v>62</v>
      </c>
      <c r="J2215" s="31">
        <v>688.5</v>
      </c>
      <c r="K2215" s="33"/>
    </row>
    <row r="2216" spans="1:11" ht="12.75" customHeight="1">
      <c r="A2216" s="34">
        <v>380282</v>
      </c>
      <c r="B2216" s="30" t="s">
        <v>5060</v>
      </c>
      <c r="C2216" s="23" t="s">
        <v>5061</v>
      </c>
      <c r="D2216" s="30" t="s">
        <v>5062</v>
      </c>
      <c r="E2216" s="30" t="s">
        <v>2011</v>
      </c>
      <c r="F2216" s="23">
        <v>2020</v>
      </c>
      <c r="G2216" s="35">
        <v>1056</v>
      </c>
      <c r="H2216" s="30"/>
      <c r="I2216" s="36" t="s">
        <v>259</v>
      </c>
      <c r="J2216" s="31">
        <v>2127</v>
      </c>
      <c r="K2216" s="33"/>
    </row>
    <row r="2217" spans="1:11" ht="12.75" customHeight="1">
      <c r="A2217" s="34">
        <v>380244</v>
      </c>
      <c r="B2217" s="30" t="s">
        <v>5063</v>
      </c>
      <c r="C2217" s="23" t="s">
        <v>5064</v>
      </c>
      <c r="D2217" s="30" t="s">
        <v>5065</v>
      </c>
      <c r="E2217" s="30" t="s">
        <v>60</v>
      </c>
      <c r="F2217" s="23">
        <v>2020</v>
      </c>
      <c r="G2217" s="35">
        <v>416</v>
      </c>
      <c r="H2217" s="30"/>
      <c r="I2217" s="36" t="s">
        <v>259</v>
      </c>
      <c r="J2217" s="31">
        <v>765</v>
      </c>
      <c r="K2217" s="33"/>
    </row>
    <row r="2218" spans="1:11" ht="12.75" customHeight="1">
      <c r="A2218" s="34">
        <v>385465</v>
      </c>
      <c r="B2218" s="30" t="s">
        <v>5066</v>
      </c>
      <c r="C2218" s="23" t="s">
        <v>2874</v>
      </c>
      <c r="D2218" s="30" t="s">
        <v>5067</v>
      </c>
      <c r="E2218" s="30" t="s">
        <v>60</v>
      </c>
      <c r="F2218" s="23">
        <v>2020</v>
      </c>
      <c r="G2218" s="35">
        <v>416</v>
      </c>
      <c r="H2218" s="30" t="s">
        <v>369</v>
      </c>
      <c r="I2218" s="36" t="s">
        <v>259</v>
      </c>
      <c r="J2218" s="31">
        <v>606</v>
      </c>
      <c r="K2218" s="33"/>
    </row>
    <row r="2219" spans="1:11" ht="12.75" customHeight="1">
      <c r="A2219" s="34">
        <v>406000</v>
      </c>
      <c r="B2219" s="30" t="s">
        <v>5068</v>
      </c>
      <c r="C2219" s="23" t="s">
        <v>2926</v>
      </c>
      <c r="D2219" s="30" t="s">
        <v>1294</v>
      </c>
      <c r="E2219" s="30" t="s">
        <v>109</v>
      </c>
      <c r="F2219" s="23">
        <v>2021</v>
      </c>
      <c r="G2219" s="35">
        <v>672</v>
      </c>
      <c r="H2219" s="30" t="s">
        <v>1532</v>
      </c>
      <c r="I2219" s="36" t="s">
        <v>32</v>
      </c>
      <c r="J2219" s="31">
        <v>889.5</v>
      </c>
      <c r="K2219" s="33"/>
    </row>
    <row r="2220" spans="1:11" ht="12.75" customHeight="1">
      <c r="A2220" s="34">
        <v>406004</v>
      </c>
      <c r="B2220" s="30" t="s">
        <v>5069</v>
      </c>
      <c r="C2220" s="23" t="s">
        <v>975</v>
      </c>
      <c r="D2220" s="30" t="s">
        <v>5070</v>
      </c>
      <c r="E2220" s="30" t="s">
        <v>109</v>
      </c>
      <c r="F2220" s="23">
        <v>2021</v>
      </c>
      <c r="G2220" s="35">
        <v>832</v>
      </c>
      <c r="H2220" s="30" t="s">
        <v>1532</v>
      </c>
      <c r="I2220" s="36" t="s">
        <v>32</v>
      </c>
      <c r="J2220" s="31">
        <v>967.5</v>
      </c>
      <c r="K2220" s="33"/>
    </row>
    <row r="2221" spans="1:11" ht="12.75" customHeight="1">
      <c r="A2221" s="34">
        <v>405581</v>
      </c>
      <c r="B2221" s="30" t="s">
        <v>5071</v>
      </c>
      <c r="C2221" s="23" t="s">
        <v>3013</v>
      </c>
      <c r="D2221" s="30" t="s">
        <v>5072</v>
      </c>
      <c r="E2221" s="30" t="s">
        <v>60</v>
      </c>
      <c r="F2221" s="23">
        <v>2021</v>
      </c>
      <c r="G2221" s="35">
        <v>576</v>
      </c>
      <c r="H2221" s="30"/>
      <c r="I2221" s="36" t="s">
        <v>32</v>
      </c>
      <c r="J2221" s="31">
        <v>963</v>
      </c>
      <c r="K2221" s="33"/>
    </row>
    <row r="2222" spans="1:11" ht="12.75" customHeight="1">
      <c r="A2222" s="34">
        <v>270769</v>
      </c>
      <c r="B2222" s="30" t="s">
        <v>5073</v>
      </c>
      <c r="C2222" s="23" t="s">
        <v>600</v>
      </c>
      <c r="D2222" s="30" t="s">
        <v>1289</v>
      </c>
      <c r="E2222" s="30" t="s">
        <v>60</v>
      </c>
      <c r="F2222" s="23">
        <v>2021</v>
      </c>
      <c r="G2222" s="35">
        <v>800</v>
      </c>
      <c r="H2222" s="30" t="s">
        <v>103</v>
      </c>
      <c r="I2222" s="36" t="s">
        <v>32</v>
      </c>
      <c r="J2222" s="31">
        <v>766.5</v>
      </c>
      <c r="K2222" s="33"/>
    </row>
    <row r="2223" spans="1:11" ht="12.75" customHeight="1">
      <c r="A2223" s="34">
        <v>373374</v>
      </c>
      <c r="B2223" s="30" t="s">
        <v>5074</v>
      </c>
      <c r="C2223" s="23" t="s">
        <v>76</v>
      </c>
      <c r="D2223" s="30" t="s">
        <v>763</v>
      </c>
      <c r="E2223" s="30" t="s">
        <v>109</v>
      </c>
      <c r="F2223" s="23">
        <v>2020</v>
      </c>
      <c r="G2223" s="35">
        <v>960</v>
      </c>
      <c r="H2223" s="30" t="s">
        <v>1532</v>
      </c>
      <c r="I2223" s="36" t="s">
        <v>32</v>
      </c>
      <c r="J2223" s="31">
        <v>1218</v>
      </c>
      <c r="K2223" s="33"/>
    </row>
    <row r="2224" spans="1:11" ht="12.75" customHeight="1">
      <c r="A2224" s="34">
        <v>404122</v>
      </c>
      <c r="B2224" s="30" t="s">
        <v>5075</v>
      </c>
      <c r="C2224" s="23" t="s">
        <v>5076</v>
      </c>
      <c r="D2224" s="30" t="s">
        <v>5077</v>
      </c>
      <c r="E2224" s="30" t="s">
        <v>109</v>
      </c>
      <c r="F2224" s="23">
        <v>2021</v>
      </c>
      <c r="G2224" s="35">
        <v>448</v>
      </c>
      <c r="H2224" s="30"/>
      <c r="I2224" s="36" t="s">
        <v>32</v>
      </c>
      <c r="J2224" s="31">
        <v>673.5</v>
      </c>
      <c r="K2224" s="33"/>
    </row>
    <row r="2225" spans="1:11" ht="12.75" customHeight="1">
      <c r="A2225" s="34">
        <v>367147</v>
      </c>
      <c r="B2225" s="30" t="s">
        <v>5078</v>
      </c>
      <c r="C2225" s="23" t="s">
        <v>807</v>
      </c>
      <c r="D2225" s="30" t="s">
        <v>5079</v>
      </c>
      <c r="E2225" s="30" t="s">
        <v>23</v>
      </c>
      <c r="F2225" s="23">
        <v>2021</v>
      </c>
      <c r="G2225" s="35">
        <v>960</v>
      </c>
      <c r="H2225" s="30" t="s">
        <v>24</v>
      </c>
      <c r="I2225" s="36" t="s">
        <v>259</v>
      </c>
      <c r="J2225" s="31">
        <v>1099.5</v>
      </c>
      <c r="K2225" s="33"/>
    </row>
    <row r="2226" spans="1:11" ht="12.75" customHeight="1">
      <c r="A2226" s="34">
        <v>402886</v>
      </c>
      <c r="B2226" s="30" t="s">
        <v>5080</v>
      </c>
      <c r="C2226" s="23" t="s">
        <v>5081</v>
      </c>
      <c r="D2226" s="30" t="s">
        <v>5082</v>
      </c>
      <c r="E2226" s="30" t="s">
        <v>28</v>
      </c>
      <c r="F2226" s="23">
        <v>2021</v>
      </c>
      <c r="G2226" s="35">
        <v>608</v>
      </c>
      <c r="H2226" s="30" t="s">
        <v>24</v>
      </c>
      <c r="I2226" s="36" t="s">
        <v>259</v>
      </c>
      <c r="J2226" s="31">
        <v>645</v>
      </c>
      <c r="K2226" s="33"/>
    </row>
    <row r="2227" spans="1:11" ht="12.75" customHeight="1">
      <c r="A2227" s="34">
        <v>406503</v>
      </c>
      <c r="B2227" s="30" t="s">
        <v>5083</v>
      </c>
      <c r="C2227" s="23" t="s">
        <v>375</v>
      </c>
      <c r="D2227" s="30" t="s">
        <v>5084</v>
      </c>
      <c r="E2227" s="30" t="s">
        <v>28</v>
      </c>
      <c r="F2227" s="23">
        <v>2021</v>
      </c>
      <c r="G2227" s="35">
        <v>832</v>
      </c>
      <c r="H2227" s="30" t="s">
        <v>24</v>
      </c>
      <c r="I2227" s="36" t="s">
        <v>32</v>
      </c>
      <c r="J2227" s="31">
        <v>769.5</v>
      </c>
      <c r="K2227" s="33"/>
    </row>
    <row r="2228" spans="1:11" ht="12.75" customHeight="1">
      <c r="A2228" s="34">
        <v>400905</v>
      </c>
      <c r="B2228" s="30" t="s">
        <v>5085</v>
      </c>
      <c r="C2228" s="23" t="s">
        <v>1090</v>
      </c>
      <c r="D2228" s="30" t="s">
        <v>5086</v>
      </c>
      <c r="E2228" s="30" t="s">
        <v>396</v>
      </c>
      <c r="F2228" s="23">
        <v>2021</v>
      </c>
      <c r="G2228" s="35">
        <v>640</v>
      </c>
      <c r="H2228" s="30"/>
      <c r="I2228" s="36" t="s">
        <v>259</v>
      </c>
      <c r="J2228" s="31">
        <v>1342.5</v>
      </c>
      <c r="K2228" s="33"/>
    </row>
    <row r="2229" spans="1:11" ht="12.75" customHeight="1">
      <c r="A2229" s="34">
        <v>410989</v>
      </c>
      <c r="B2229" s="30" t="s">
        <v>5078</v>
      </c>
      <c r="C2229" s="23" t="s">
        <v>807</v>
      </c>
      <c r="D2229" s="30" t="s">
        <v>1936</v>
      </c>
      <c r="E2229" s="30" t="s">
        <v>23</v>
      </c>
      <c r="F2229" s="23">
        <v>2021</v>
      </c>
      <c r="G2229" s="35">
        <v>960</v>
      </c>
      <c r="H2229" s="30" t="s">
        <v>24</v>
      </c>
      <c r="I2229" s="36" t="s">
        <v>259</v>
      </c>
      <c r="J2229" s="31">
        <v>549.75</v>
      </c>
      <c r="K2229" s="33"/>
    </row>
    <row r="2230" spans="1:11" ht="12.75" customHeight="1">
      <c r="A2230" s="34">
        <v>410991</v>
      </c>
      <c r="B2230" s="30" t="s">
        <v>5078</v>
      </c>
      <c r="C2230" s="23" t="s">
        <v>807</v>
      </c>
      <c r="D2230" s="30" t="s">
        <v>1938</v>
      </c>
      <c r="E2230" s="30" t="s">
        <v>23</v>
      </c>
      <c r="F2230" s="23">
        <v>2021</v>
      </c>
      <c r="G2230" s="35">
        <v>960</v>
      </c>
      <c r="H2230" s="30" t="s">
        <v>24</v>
      </c>
      <c r="I2230" s="36" t="s">
        <v>259</v>
      </c>
      <c r="J2230" s="31">
        <v>549.75</v>
      </c>
      <c r="K2230" s="33"/>
    </row>
    <row r="2231" spans="1:11" ht="12.75" customHeight="1">
      <c r="A2231" s="34">
        <v>410152</v>
      </c>
      <c r="B2231" s="30" t="s">
        <v>5087</v>
      </c>
      <c r="C2231" s="23" t="s">
        <v>5088</v>
      </c>
      <c r="D2231" s="30" t="s">
        <v>5089</v>
      </c>
      <c r="E2231" s="30" t="s">
        <v>23</v>
      </c>
      <c r="F2231" s="23">
        <v>2021</v>
      </c>
      <c r="G2231" s="35">
        <v>512</v>
      </c>
      <c r="H2231" s="30"/>
      <c r="I2231" s="36" t="s">
        <v>259</v>
      </c>
      <c r="J2231" s="31">
        <v>586.5</v>
      </c>
      <c r="K2231" s="33"/>
    </row>
    <row r="2232" spans="1:11" ht="12.75" customHeight="1">
      <c r="A2232" s="34">
        <v>359070</v>
      </c>
      <c r="B2232" s="30" t="s">
        <v>5090</v>
      </c>
      <c r="C2232" s="23" t="s">
        <v>1768</v>
      </c>
      <c r="D2232" s="30" t="s">
        <v>1001</v>
      </c>
      <c r="E2232" s="30" t="s">
        <v>23</v>
      </c>
      <c r="F2232" s="23">
        <v>2021</v>
      </c>
      <c r="G2232" s="35">
        <v>384</v>
      </c>
      <c r="H2232" s="30" t="s">
        <v>24</v>
      </c>
      <c r="I2232" s="36" t="s">
        <v>259</v>
      </c>
      <c r="J2232" s="31">
        <v>586.5</v>
      </c>
      <c r="K2232" s="33"/>
    </row>
    <row r="2233" spans="1:11" ht="12.75" customHeight="1">
      <c r="A2233" s="34">
        <v>388915</v>
      </c>
      <c r="B2233" s="30" t="s">
        <v>5091</v>
      </c>
      <c r="C2233" s="23" t="s">
        <v>779</v>
      </c>
      <c r="D2233" s="30" t="s">
        <v>780</v>
      </c>
      <c r="E2233" s="30" t="s">
        <v>28</v>
      </c>
      <c r="F2233" s="23">
        <v>2021</v>
      </c>
      <c r="G2233" s="35">
        <v>352</v>
      </c>
      <c r="H2233" s="30" t="s">
        <v>24</v>
      </c>
      <c r="I2233" s="36" t="s">
        <v>259</v>
      </c>
      <c r="J2233" s="31">
        <v>769.5</v>
      </c>
      <c r="K2233" s="33"/>
    </row>
    <row r="2234" spans="1:11" ht="12.75" customHeight="1">
      <c r="A2234" s="34">
        <v>395860</v>
      </c>
      <c r="B2234" s="30" t="s">
        <v>5092</v>
      </c>
      <c r="C2234" s="23" t="s">
        <v>254</v>
      </c>
      <c r="D2234" s="30" t="s">
        <v>1206</v>
      </c>
      <c r="E2234" s="30" t="s">
        <v>23</v>
      </c>
      <c r="F2234" s="23">
        <v>2021</v>
      </c>
      <c r="G2234" s="35">
        <v>416</v>
      </c>
      <c r="H2234" s="30" t="s">
        <v>24</v>
      </c>
      <c r="I2234" s="36" t="s">
        <v>32</v>
      </c>
      <c r="J2234" s="31">
        <v>400.5</v>
      </c>
      <c r="K2234" s="33"/>
    </row>
    <row r="2235" spans="1:11" ht="12.75" customHeight="1">
      <c r="A2235" s="34">
        <v>400768</v>
      </c>
      <c r="B2235" s="30" t="s">
        <v>5093</v>
      </c>
      <c r="C2235" s="23" t="s">
        <v>1019</v>
      </c>
      <c r="D2235" s="30" t="s">
        <v>1445</v>
      </c>
      <c r="E2235" s="30" t="s">
        <v>5094</v>
      </c>
      <c r="F2235" s="23">
        <v>2021</v>
      </c>
      <c r="G2235" s="35">
        <v>256</v>
      </c>
      <c r="H2235" s="30"/>
      <c r="I2235" s="36" t="s">
        <v>259</v>
      </c>
      <c r="J2235" s="31">
        <v>493.5</v>
      </c>
      <c r="K2235" s="33"/>
    </row>
    <row r="2236" spans="1:11" ht="12.75" customHeight="1">
      <c r="A2236" s="34">
        <v>394139</v>
      </c>
      <c r="B2236" s="30" t="s">
        <v>5095</v>
      </c>
      <c r="C2236" s="23" t="s">
        <v>5096</v>
      </c>
      <c r="D2236" s="30" t="s">
        <v>5097</v>
      </c>
      <c r="E2236" s="30" t="s">
        <v>28</v>
      </c>
      <c r="F2236" s="23">
        <v>2021</v>
      </c>
      <c r="G2236" s="35">
        <v>352</v>
      </c>
      <c r="H2236" s="30"/>
      <c r="I2236" s="36" t="s">
        <v>284</v>
      </c>
      <c r="J2236" s="31">
        <v>606</v>
      </c>
      <c r="K2236" s="33"/>
    </row>
    <row r="2237" spans="1:11" ht="12.75" customHeight="1">
      <c r="A2237" s="34">
        <v>389678</v>
      </c>
      <c r="B2237" s="30" t="s">
        <v>5098</v>
      </c>
      <c r="C2237" s="23" t="s">
        <v>5099</v>
      </c>
      <c r="D2237" s="30" t="s">
        <v>5100</v>
      </c>
      <c r="E2237" s="30" t="s">
        <v>60</v>
      </c>
      <c r="F2237" s="23">
        <v>2021</v>
      </c>
      <c r="G2237" s="35">
        <v>736</v>
      </c>
      <c r="H2237" s="30"/>
      <c r="I2237" s="36" t="s">
        <v>32</v>
      </c>
      <c r="J2237" s="31">
        <v>921</v>
      </c>
      <c r="K2237" s="33"/>
    </row>
    <row r="2238" spans="1:11" ht="12.75" customHeight="1">
      <c r="A2238" s="34">
        <v>372017</v>
      </c>
      <c r="B2238" s="30" t="s">
        <v>5101</v>
      </c>
      <c r="C2238" s="23" t="s">
        <v>5102</v>
      </c>
      <c r="D2238" s="30" t="s">
        <v>5103</v>
      </c>
      <c r="E2238" s="30" t="s">
        <v>23</v>
      </c>
      <c r="F2238" s="23">
        <v>2020</v>
      </c>
      <c r="G2238" s="35">
        <v>480</v>
      </c>
      <c r="H2238" s="30" t="s">
        <v>24</v>
      </c>
      <c r="I2238" s="36" t="s">
        <v>32</v>
      </c>
      <c r="J2238" s="31">
        <v>837</v>
      </c>
      <c r="K2238" s="33"/>
    </row>
    <row r="2239" spans="1:11" ht="12.75" customHeight="1">
      <c r="A2239" s="34">
        <v>390133</v>
      </c>
      <c r="B2239" s="30" t="s">
        <v>5104</v>
      </c>
      <c r="C2239" s="23" t="s">
        <v>592</v>
      </c>
      <c r="D2239" s="30" t="s">
        <v>1211</v>
      </c>
      <c r="E2239" s="30" t="s">
        <v>28</v>
      </c>
      <c r="F2239" s="23">
        <v>2021</v>
      </c>
      <c r="G2239" s="35">
        <v>704</v>
      </c>
      <c r="H2239" s="30" t="s">
        <v>61</v>
      </c>
      <c r="I2239" s="36" t="s">
        <v>284</v>
      </c>
      <c r="J2239" s="31">
        <v>394.5</v>
      </c>
      <c r="K2239" s="33"/>
    </row>
    <row r="2240" spans="1:11" ht="12.75" customHeight="1">
      <c r="A2240" s="34">
        <v>411006</v>
      </c>
      <c r="B2240" s="30" t="s">
        <v>5105</v>
      </c>
      <c r="C2240" s="23"/>
      <c r="D2240" s="30" t="s">
        <v>5106</v>
      </c>
      <c r="E2240" s="30" t="s">
        <v>60</v>
      </c>
      <c r="F2240" s="23">
        <v>2021</v>
      </c>
      <c r="G2240" s="35">
        <v>512</v>
      </c>
      <c r="H2240" s="30" t="s">
        <v>1051</v>
      </c>
      <c r="I2240" s="36" t="s">
        <v>62</v>
      </c>
      <c r="J2240" s="31">
        <v>291</v>
      </c>
      <c r="K2240" s="33"/>
    </row>
    <row r="2241" spans="1:11" ht="12.75" customHeight="1">
      <c r="A2241" s="34">
        <v>411007</v>
      </c>
      <c r="B2241" s="30" t="s">
        <v>5107</v>
      </c>
      <c r="C2241" s="23"/>
      <c r="D2241" s="30" t="s">
        <v>5108</v>
      </c>
      <c r="E2241" s="30" t="s">
        <v>60</v>
      </c>
      <c r="F2241" s="23">
        <v>2021</v>
      </c>
      <c r="G2241" s="35">
        <v>416</v>
      </c>
      <c r="H2241" s="30" t="s">
        <v>1051</v>
      </c>
      <c r="I2241" s="36" t="s">
        <v>62</v>
      </c>
      <c r="J2241" s="31">
        <v>291</v>
      </c>
      <c r="K2241" s="33"/>
    </row>
    <row r="2242" spans="1:11" ht="12.75" customHeight="1">
      <c r="A2242" s="34">
        <v>411010</v>
      </c>
      <c r="B2242" s="30" t="s">
        <v>5109</v>
      </c>
      <c r="C2242" s="23" t="s">
        <v>5110</v>
      </c>
      <c r="D2242" s="30" t="s">
        <v>5111</v>
      </c>
      <c r="E2242" s="30" t="s">
        <v>109</v>
      </c>
      <c r="F2242" s="23">
        <v>2022</v>
      </c>
      <c r="G2242" s="35">
        <v>704</v>
      </c>
      <c r="H2242" s="30" t="s">
        <v>1532</v>
      </c>
      <c r="I2242" s="36" t="s">
        <v>32</v>
      </c>
      <c r="J2242" s="31">
        <v>963</v>
      </c>
      <c r="K2242" s="33"/>
    </row>
    <row r="2243" spans="1:11" ht="12.75" customHeight="1">
      <c r="A2243" s="34">
        <v>411011</v>
      </c>
      <c r="B2243" s="30" t="s">
        <v>5112</v>
      </c>
      <c r="C2243" s="23" t="s">
        <v>471</v>
      </c>
      <c r="D2243" s="30" t="s">
        <v>2668</v>
      </c>
      <c r="E2243" s="30" t="s">
        <v>109</v>
      </c>
      <c r="F2243" s="23">
        <v>2022</v>
      </c>
      <c r="G2243" s="35">
        <v>768</v>
      </c>
      <c r="H2243" s="30" t="s">
        <v>1532</v>
      </c>
      <c r="I2243" s="36" t="s">
        <v>32</v>
      </c>
      <c r="J2243" s="31">
        <v>1063.5</v>
      </c>
      <c r="K2243" s="33"/>
    </row>
    <row r="2244" spans="1:11" ht="12.75" customHeight="1">
      <c r="A2244" s="34">
        <v>396464</v>
      </c>
      <c r="B2244" s="30" t="s">
        <v>5113</v>
      </c>
      <c r="C2244" s="23" t="s">
        <v>3001</v>
      </c>
      <c r="D2244" s="30" t="s">
        <v>1289</v>
      </c>
      <c r="E2244" s="30" t="s">
        <v>60</v>
      </c>
      <c r="F2244" s="23">
        <v>2021</v>
      </c>
      <c r="G2244" s="35">
        <v>640</v>
      </c>
      <c r="H2244" s="30" t="s">
        <v>103</v>
      </c>
      <c r="I2244" s="36" t="s">
        <v>32</v>
      </c>
      <c r="J2244" s="31">
        <v>693</v>
      </c>
      <c r="K2244" s="33"/>
    </row>
    <row r="2245" spans="1:11" ht="12.75" customHeight="1">
      <c r="A2245" s="34">
        <v>366757</v>
      </c>
      <c r="B2245" s="30" t="s">
        <v>5114</v>
      </c>
      <c r="C2245" s="23" t="s">
        <v>5115</v>
      </c>
      <c r="D2245" s="30" t="s">
        <v>1289</v>
      </c>
      <c r="E2245" s="30" t="s">
        <v>60</v>
      </c>
      <c r="F2245" s="23">
        <v>2019</v>
      </c>
      <c r="G2245" s="35">
        <v>608</v>
      </c>
      <c r="H2245" s="30"/>
      <c r="I2245" s="36" t="s">
        <v>32</v>
      </c>
      <c r="J2245" s="31">
        <v>600</v>
      </c>
      <c r="K2245" s="33"/>
    </row>
    <row r="2246" spans="1:11" ht="12.75" customHeight="1">
      <c r="A2246" s="34">
        <v>365207</v>
      </c>
      <c r="B2246" s="30" t="s">
        <v>5116</v>
      </c>
      <c r="C2246" s="23" t="s">
        <v>5117</v>
      </c>
      <c r="D2246" s="30" t="s">
        <v>5118</v>
      </c>
      <c r="E2246" s="30" t="s">
        <v>109</v>
      </c>
      <c r="F2246" s="23">
        <v>2021</v>
      </c>
      <c r="G2246" s="35">
        <v>640</v>
      </c>
      <c r="H2246" s="30" t="s">
        <v>1532</v>
      </c>
      <c r="I2246" s="36" t="s">
        <v>32</v>
      </c>
      <c r="J2246" s="31">
        <v>889.5</v>
      </c>
      <c r="K2246" s="33"/>
    </row>
    <row r="2247" spans="1:11" ht="12.75" customHeight="1">
      <c r="A2247" s="34">
        <v>389668</v>
      </c>
      <c r="B2247" s="30" t="s">
        <v>5119</v>
      </c>
      <c r="C2247" s="23" t="s">
        <v>842</v>
      </c>
      <c r="D2247" s="30" t="s">
        <v>5120</v>
      </c>
      <c r="E2247" s="30" t="s">
        <v>60</v>
      </c>
      <c r="F2247" s="23">
        <v>2021</v>
      </c>
      <c r="G2247" s="35">
        <v>704</v>
      </c>
      <c r="H2247" s="30" t="s">
        <v>110</v>
      </c>
      <c r="I2247" s="36" t="s">
        <v>284</v>
      </c>
      <c r="J2247" s="31">
        <v>361.5</v>
      </c>
      <c r="K2247" s="33"/>
    </row>
    <row r="2248" spans="1:11" ht="12.75" customHeight="1">
      <c r="A2248" s="34">
        <v>392184</v>
      </c>
      <c r="B2248" s="30" t="s">
        <v>5121</v>
      </c>
      <c r="C2248" s="23" t="s">
        <v>5099</v>
      </c>
      <c r="D2248" s="30" t="s">
        <v>5122</v>
      </c>
      <c r="E2248" s="30" t="s">
        <v>60</v>
      </c>
      <c r="F2248" s="23">
        <v>2021</v>
      </c>
      <c r="G2248" s="35">
        <v>608</v>
      </c>
      <c r="H2248" s="30"/>
      <c r="I2248" s="36" t="s">
        <v>32</v>
      </c>
      <c r="J2248" s="31">
        <v>889.5</v>
      </c>
      <c r="K2248" s="33"/>
    </row>
    <row r="2249" spans="1:11" ht="12.75" customHeight="1">
      <c r="A2249" s="34">
        <v>411207</v>
      </c>
      <c r="B2249" s="30" t="s">
        <v>5123</v>
      </c>
      <c r="C2249" s="23" t="s">
        <v>4282</v>
      </c>
      <c r="D2249" s="30" t="s">
        <v>5124</v>
      </c>
      <c r="E2249" s="30" t="s">
        <v>2422</v>
      </c>
      <c r="F2249" s="23">
        <v>2018</v>
      </c>
      <c r="G2249" s="35">
        <v>286</v>
      </c>
      <c r="H2249" s="30" t="s">
        <v>103</v>
      </c>
      <c r="I2249" s="36" t="s">
        <v>32</v>
      </c>
      <c r="J2249" s="31">
        <v>1920</v>
      </c>
      <c r="K2249" s="33"/>
    </row>
    <row r="2250" spans="1:11" ht="12.75" customHeight="1">
      <c r="A2250" s="34">
        <v>400094</v>
      </c>
      <c r="B2250" s="30" t="s">
        <v>5125</v>
      </c>
      <c r="C2250" s="23" t="s">
        <v>1100</v>
      </c>
      <c r="D2250" s="30" t="s">
        <v>1587</v>
      </c>
      <c r="E2250" s="30" t="s">
        <v>28</v>
      </c>
      <c r="F2250" s="23">
        <v>2021</v>
      </c>
      <c r="G2250" s="35">
        <v>416</v>
      </c>
      <c r="H2250" s="30" t="s">
        <v>61</v>
      </c>
      <c r="I2250" s="36" t="s">
        <v>284</v>
      </c>
      <c r="J2250" s="31">
        <v>238.5</v>
      </c>
      <c r="K2250" s="33"/>
    </row>
    <row r="2251" spans="1:11" ht="12.75" customHeight="1">
      <c r="A2251" s="34">
        <v>202206</v>
      </c>
      <c r="B2251" s="30" t="s">
        <v>5126</v>
      </c>
      <c r="C2251" s="23" t="s">
        <v>860</v>
      </c>
      <c r="D2251" s="30" t="s">
        <v>5127</v>
      </c>
      <c r="E2251" s="30" t="s">
        <v>28</v>
      </c>
      <c r="F2251" s="23">
        <v>2022</v>
      </c>
      <c r="G2251" s="35">
        <v>544</v>
      </c>
      <c r="H2251" s="30" t="s">
        <v>61</v>
      </c>
      <c r="I2251" s="36" t="s">
        <v>284</v>
      </c>
      <c r="J2251" s="31">
        <v>261</v>
      </c>
      <c r="K2251" s="33"/>
    </row>
    <row r="2252" spans="1:11" ht="12.75" customHeight="1">
      <c r="A2252" s="34">
        <v>374127</v>
      </c>
      <c r="B2252" s="30" t="s">
        <v>5128</v>
      </c>
      <c r="C2252" s="23" t="s">
        <v>610</v>
      </c>
      <c r="D2252" s="30" t="s">
        <v>2036</v>
      </c>
      <c r="E2252" s="30" t="s">
        <v>28</v>
      </c>
      <c r="F2252" s="23">
        <v>2021</v>
      </c>
      <c r="G2252" s="35">
        <v>320</v>
      </c>
      <c r="H2252" s="30" t="s">
        <v>61</v>
      </c>
      <c r="I2252" s="36" t="s">
        <v>284</v>
      </c>
      <c r="J2252" s="31">
        <v>228</v>
      </c>
      <c r="K2252" s="33"/>
    </row>
    <row r="2253" spans="1:11" ht="12.75" customHeight="1">
      <c r="A2253" s="34">
        <v>309945</v>
      </c>
      <c r="B2253" s="30" t="s">
        <v>5129</v>
      </c>
      <c r="C2253" s="23" t="s">
        <v>948</v>
      </c>
      <c r="D2253" s="30" t="s">
        <v>2944</v>
      </c>
      <c r="E2253" s="30" t="s">
        <v>28</v>
      </c>
      <c r="F2253" s="23">
        <v>2022</v>
      </c>
      <c r="G2253" s="35">
        <v>512</v>
      </c>
      <c r="H2253" s="30" t="s">
        <v>61</v>
      </c>
      <c r="I2253" s="36" t="s">
        <v>284</v>
      </c>
      <c r="J2253" s="31">
        <v>358.5</v>
      </c>
      <c r="K2253" s="33"/>
    </row>
    <row r="2254" spans="1:11" ht="12.75" customHeight="1">
      <c r="A2254" s="34">
        <v>197978</v>
      </c>
      <c r="B2254" s="30" t="s">
        <v>5130</v>
      </c>
      <c r="C2254" s="23" t="s">
        <v>5131</v>
      </c>
      <c r="D2254" s="30" t="s">
        <v>5132</v>
      </c>
      <c r="E2254" s="30" t="s">
        <v>28</v>
      </c>
      <c r="F2254" s="23">
        <v>2021</v>
      </c>
      <c r="G2254" s="35">
        <v>448</v>
      </c>
      <c r="H2254" s="30" t="s">
        <v>61</v>
      </c>
      <c r="I2254" s="36" t="s">
        <v>284</v>
      </c>
      <c r="J2254" s="31">
        <v>432</v>
      </c>
      <c r="K2254" s="33"/>
    </row>
    <row r="2255" spans="1:11" ht="12.75" customHeight="1">
      <c r="A2255" s="34">
        <v>260817</v>
      </c>
      <c r="B2255" s="30" t="s">
        <v>5133</v>
      </c>
      <c r="C2255" s="23" t="s">
        <v>5134</v>
      </c>
      <c r="D2255" s="30" t="s">
        <v>5040</v>
      </c>
      <c r="E2255" s="30" t="s">
        <v>28</v>
      </c>
      <c r="F2255" s="23">
        <v>2022</v>
      </c>
      <c r="G2255" s="35">
        <v>637</v>
      </c>
      <c r="H2255" s="30" t="s">
        <v>61</v>
      </c>
      <c r="I2255" s="36" t="s">
        <v>284</v>
      </c>
      <c r="J2255" s="31">
        <v>376.5</v>
      </c>
      <c r="K2255" s="33"/>
    </row>
    <row r="2256" spans="1:11" ht="12.75" customHeight="1">
      <c r="A2256" s="34">
        <v>69980</v>
      </c>
      <c r="B2256" s="30" t="s">
        <v>5135</v>
      </c>
      <c r="C2256" s="23" t="s">
        <v>142</v>
      </c>
      <c r="D2256" s="30" t="s">
        <v>5136</v>
      </c>
      <c r="E2256" s="30" t="s">
        <v>28</v>
      </c>
      <c r="F2256" s="23">
        <v>2021</v>
      </c>
      <c r="G2256" s="35">
        <v>288</v>
      </c>
      <c r="H2256" s="30" t="s">
        <v>37</v>
      </c>
      <c r="I2256" s="36" t="s">
        <v>284</v>
      </c>
      <c r="J2256" s="31">
        <v>328.5</v>
      </c>
      <c r="K2256" s="33"/>
    </row>
    <row r="2257" spans="1:11" ht="12.75" customHeight="1">
      <c r="A2257" s="34">
        <v>370790</v>
      </c>
      <c r="B2257" s="30" t="s">
        <v>5137</v>
      </c>
      <c r="C2257" s="23" t="s">
        <v>257</v>
      </c>
      <c r="D2257" s="30" t="s">
        <v>1162</v>
      </c>
      <c r="E2257" s="30" t="s">
        <v>28</v>
      </c>
      <c r="F2257" s="23">
        <v>2021</v>
      </c>
      <c r="G2257" s="35">
        <v>416</v>
      </c>
      <c r="H2257" s="30" t="s">
        <v>24</v>
      </c>
      <c r="I2257" s="36" t="s">
        <v>32</v>
      </c>
      <c r="J2257" s="31">
        <v>259.5</v>
      </c>
      <c r="K2257" s="33"/>
    </row>
    <row r="2258" spans="1:11" ht="12.75" customHeight="1">
      <c r="A2258" s="34">
        <v>397034</v>
      </c>
      <c r="B2258" s="30" t="s">
        <v>5138</v>
      </c>
      <c r="C2258" s="23" t="s">
        <v>585</v>
      </c>
      <c r="D2258" s="30" t="s">
        <v>5139</v>
      </c>
      <c r="E2258" s="30" t="s">
        <v>28</v>
      </c>
      <c r="F2258" s="23">
        <v>2021</v>
      </c>
      <c r="G2258" s="35">
        <v>512</v>
      </c>
      <c r="H2258" s="30" t="s">
        <v>24</v>
      </c>
      <c r="I2258" s="36" t="s">
        <v>259</v>
      </c>
      <c r="J2258" s="31">
        <v>957</v>
      </c>
      <c r="K2258" s="33"/>
    </row>
    <row r="2259" spans="1:11" ht="12.75" customHeight="1">
      <c r="A2259" s="34">
        <v>305355</v>
      </c>
      <c r="B2259" s="30" t="s">
        <v>5140</v>
      </c>
      <c r="C2259" s="23" t="s">
        <v>5141</v>
      </c>
      <c r="D2259" s="30" t="s">
        <v>872</v>
      </c>
      <c r="E2259" s="30" t="s">
        <v>23</v>
      </c>
      <c r="F2259" s="23">
        <v>2022</v>
      </c>
      <c r="G2259" s="35">
        <v>160</v>
      </c>
      <c r="H2259" s="30" t="s">
        <v>24</v>
      </c>
      <c r="I2259" s="36" t="s">
        <v>259</v>
      </c>
      <c r="J2259" s="31">
        <v>436.5</v>
      </c>
      <c r="K2259" s="33"/>
    </row>
    <row r="2260" spans="1:11" ht="12.75" customHeight="1">
      <c r="A2260" s="34">
        <v>382596</v>
      </c>
      <c r="B2260" s="30" t="s">
        <v>5142</v>
      </c>
      <c r="C2260" s="23" t="s">
        <v>118</v>
      </c>
      <c r="D2260" s="30">
        <v>1984</v>
      </c>
      <c r="E2260" s="30" t="s">
        <v>2665</v>
      </c>
      <c r="F2260" s="23">
        <v>2021</v>
      </c>
      <c r="G2260" s="35">
        <v>352</v>
      </c>
      <c r="H2260" s="30" t="s">
        <v>103</v>
      </c>
      <c r="I2260" s="36" t="s">
        <v>259</v>
      </c>
      <c r="J2260" s="31">
        <v>462</v>
      </c>
      <c r="K2260" s="33"/>
    </row>
    <row r="2261" spans="1:11" ht="12.75" customHeight="1">
      <c r="A2261" s="34">
        <v>336243</v>
      </c>
      <c r="B2261" s="30" t="s">
        <v>5143</v>
      </c>
      <c r="C2261" s="23" t="s">
        <v>2734</v>
      </c>
      <c r="D2261" s="30" t="s">
        <v>5144</v>
      </c>
      <c r="E2261" s="30" t="s">
        <v>5145</v>
      </c>
      <c r="F2261" s="23">
        <v>2022</v>
      </c>
      <c r="G2261" s="35">
        <v>304</v>
      </c>
      <c r="H2261" s="30" t="s">
        <v>191</v>
      </c>
      <c r="I2261" s="36" t="s">
        <v>259</v>
      </c>
      <c r="J2261" s="31">
        <v>1185</v>
      </c>
      <c r="K2261" s="33"/>
    </row>
    <row r="2262" spans="1:11" ht="12.75" customHeight="1">
      <c r="A2262" s="34">
        <v>411303</v>
      </c>
      <c r="B2262" s="30" t="s">
        <v>5146</v>
      </c>
      <c r="C2262" s="23" t="s">
        <v>471</v>
      </c>
      <c r="D2262" s="30" t="s">
        <v>5147</v>
      </c>
      <c r="E2262" s="30" t="s">
        <v>646</v>
      </c>
      <c r="F2262" s="23">
        <v>2020</v>
      </c>
      <c r="G2262" s="35">
        <v>416</v>
      </c>
      <c r="H2262" s="30" t="s">
        <v>187</v>
      </c>
      <c r="I2262" s="36" t="s">
        <v>62</v>
      </c>
      <c r="J2262" s="31">
        <v>216</v>
      </c>
      <c r="K2262" s="33"/>
    </row>
    <row r="2263" spans="1:11" ht="12.75" customHeight="1">
      <c r="A2263" s="34">
        <v>411305</v>
      </c>
      <c r="B2263" s="30" t="s">
        <v>5148</v>
      </c>
      <c r="C2263" s="23" t="s">
        <v>404</v>
      </c>
      <c r="D2263" s="30" t="s">
        <v>5149</v>
      </c>
      <c r="E2263" s="30" t="s">
        <v>646</v>
      </c>
      <c r="F2263" s="23">
        <v>2020</v>
      </c>
      <c r="G2263" s="35">
        <v>192</v>
      </c>
      <c r="H2263" s="30" t="s">
        <v>37</v>
      </c>
      <c r="I2263" s="36" t="s">
        <v>32</v>
      </c>
      <c r="J2263" s="31">
        <v>183</v>
      </c>
      <c r="K2263" s="33"/>
    </row>
    <row r="2264" spans="1:11" ht="12.75" customHeight="1">
      <c r="A2264" s="34">
        <v>335901</v>
      </c>
      <c r="B2264" s="30" t="s">
        <v>5150</v>
      </c>
      <c r="C2264" s="23" t="s">
        <v>5151</v>
      </c>
      <c r="D2264" s="30" t="s">
        <v>5152</v>
      </c>
      <c r="E2264" s="30" t="s">
        <v>646</v>
      </c>
      <c r="F2264" s="23">
        <v>2019</v>
      </c>
      <c r="G2264" s="35">
        <v>608</v>
      </c>
      <c r="H2264" s="30" t="s">
        <v>5153</v>
      </c>
      <c r="I2264" s="36" t="s">
        <v>284</v>
      </c>
      <c r="J2264" s="31">
        <v>280.5</v>
      </c>
      <c r="K2264" s="33"/>
    </row>
    <row r="2265" spans="1:11" ht="12.75" customHeight="1">
      <c r="A2265" s="34">
        <v>411324</v>
      </c>
      <c r="B2265" s="30" t="s">
        <v>5154</v>
      </c>
      <c r="C2265" s="23" t="s">
        <v>4636</v>
      </c>
      <c r="D2265" s="30" t="s">
        <v>5155</v>
      </c>
      <c r="E2265" s="30" t="s">
        <v>5156</v>
      </c>
      <c r="F2265" s="23">
        <v>2021</v>
      </c>
      <c r="G2265" s="35">
        <v>192</v>
      </c>
      <c r="H2265" s="30" t="s">
        <v>191</v>
      </c>
      <c r="I2265" s="36" t="s">
        <v>62</v>
      </c>
      <c r="J2265" s="31">
        <v>355.5</v>
      </c>
      <c r="K2265" s="33"/>
    </row>
    <row r="2266" spans="1:11" ht="12.75" customHeight="1">
      <c r="A2266" s="34">
        <v>411332</v>
      </c>
      <c r="B2266" s="30" t="s">
        <v>5157</v>
      </c>
      <c r="C2266" s="23" t="s">
        <v>5158</v>
      </c>
      <c r="D2266" s="30" t="s">
        <v>5159</v>
      </c>
      <c r="E2266" s="30" t="s">
        <v>5037</v>
      </c>
      <c r="F2266" s="23">
        <v>2020</v>
      </c>
      <c r="G2266" s="35">
        <v>576</v>
      </c>
      <c r="H2266" s="30" t="s">
        <v>103</v>
      </c>
      <c r="I2266" s="36" t="s">
        <v>62</v>
      </c>
      <c r="J2266" s="31">
        <v>892.5</v>
      </c>
      <c r="K2266" s="33"/>
    </row>
    <row r="2267" spans="1:11" ht="12.75" customHeight="1">
      <c r="A2267" s="34">
        <v>395352</v>
      </c>
      <c r="B2267" s="30" t="s">
        <v>5160</v>
      </c>
      <c r="C2267" s="23" t="s">
        <v>1106</v>
      </c>
      <c r="D2267" s="30" t="s">
        <v>1744</v>
      </c>
      <c r="E2267" s="30" t="s">
        <v>28</v>
      </c>
      <c r="F2267" s="23">
        <v>2021</v>
      </c>
      <c r="G2267" s="35">
        <v>864</v>
      </c>
      <c r="H2267" s="30" t="s">
        <v>24</v>
      </c>
      <c r="I2267" s="36" t="s">
        <v>259</v>
      </c>
      <c r="J2267" s="31">
        <v>1227</v>
      </c>
      <c r="K2267" s="33"/>
    </row>
    <row r="2268" spans="1:11" ht="12.75" customHeight="1">
      <c r="A2268" s="34">
        <v>402176</v>
      </c>
      <c r="B2268" s="30" t="s">
        <v>5161</v>
      </c>
      <c r="C2268" s="23" t="s">
        <v>1115</v>
      </c>
      <c r="D2268" s="30" t="s">
        <v>5162</v>
      </c>
      <c r="E2268" s="30" t="s">
        <v>23</v>
      </c>
      <c r="F2268" s="23">
        <v>2021</v>
      </c>
      <c r="G2268" s="35">
        <v>288</v>
      </c>
      <c r="H2268" s="30"/>
      <c r="I2268" s="36" t="s">
        <v>62</v>
      </c>
      <c r="J2268" s="31">
        <v>265.5</v>
      </c>
      <c r="K2268" s="33"/>
    </row>
    <row r="2269" spans="1:11" ht="12.75" customHeight="1">
      <c r="A2269" s="34">
        <v>411397</v>
      </c>
      <c r="B2269" s="30" t="s">
        <v>5163</v>
      </c>
      <c r="C2269" s="23" t="s">
        <v>5164</v>
      </c>
      <c r="D2269" s="30" t="s">
        <v>5165</v>
      </c>
      <c r="E2269" s="30" t="s">
        <v>1561</v>
      </c>
      <c r="F2269" s="23">
        <v>2018</v>
      </c>
      <c r="G2269" s="35">
        <v>336</v>
      </c>
      <c r="H2269" s="30" t="s">
        <v>24</v>
      </c>
      <c r="I2269" s="36" t="s">
        <v>32</v>
      </c>
      <c r="J2269" s="31">
        <v>514.5</v>
      </c>
      <c r="K2269" s="33"/>
    </row>
    <row r="2270" spans="1:11" ht="12.75" customHeight="1">
      <c r="A2270" s="34">
        <v>354598</v>
      </c>
      <c r="B2270" s="30" t="s">
        <v>5166</v>
      </c>
      <c r="C2270" s="23" t="s">
        <v>3393</v>
      </c>
      <c r="D2270" s="30" t="s">
        <v>5167</v>
      </c>
      <c r="E2270" s="30" t="s">
        <v>109</v>
      </c>
      <c r="F2270" s="23">
        <v>2021</v>
      </c>
      <c r="G2270" s="35">
        <v>480</v>
      </c>
      <c r="H2270" s="30" t="s">
        <v>3387</v>
      </c>
      <c r="I2270" s="36" t="s">
        <v>32</v>
      </c>
      <c r="J2270" s="31">
        <v>628.5</v>
      </c>
      <c r="K2270" s="33"/>
    </row>
    <row r="2271" spans="1:11" ht="12.75" customHeight="1">
      <c r="A2271" s="34">
        <v>386676</v>
      </c>
      <c r="B2271" s="30" t="s">
        <v>5168</v>
      </c>
      <c r="C2271" s="23" t="s">
        <v>5169</v>
      </c>
      <c r="D2271" s="30" t="s">
        <v>5170</v>
      </c>
      <c r="E2271" s="30" t="s">
        <v>109</v>
      </c>
      <c r="F2271" s="23">
        <v>2021</v>
      </c>
      <c r="G2271" s="35">
        <v>1088</v>
      </c>
      <c r="H2271" s="30"/>
      <c r="I2271" s="36" t="s">
        <v>259</v>
      </c>
      <c r="J2271" s="31">
        <v>1372.5</v>
      </c>
      <c r="K2271" s="33"/>
    </row>
    <row r="2272" spans="1:11" ht="12.75" customHeight="1">
      <c r="A2272" s="34">
        <v>303679</v>
      </c>
      <c r="B2272" s="30" t="s">
        <v>5171</v>
      </c>
      <c r="C2272" s="23" t="s">
        <v>637</v>
      </c>
      <c r="D2272" s="30" t="s">
        <v>5172</v>
      </c>
      <c r="E2272" s="30" t="s">
        <v>60</v>
      </c>
      <c r="F2272" s="23">
        <v>2021</v>
      </c>
      <c r="G2272" s="35">
        <v>224</v>
      </c>
      <c r="H2272" s="30" t="s">
        <v>61</v>
      </c>
      <c r="I2272" s="36" t="s">
        <v>62</v>
      </c>
      <c r="J2272" s="31">
        <v>240</v>
      </c>
      <c r="K2272" s="33"/>
    </row>
    <row r="2273" spans="1:11" ht="12.75" customHeight="1">
      <c r="A2273" s="34">
        <v>346925</v>
      </c>
      <c r="B2273" s="30" t="s">
        <v>5173</v>
      </c>
      <c r="C2273" s="23" t="s">
        <v>471</v>
      </c>
      <c r="D2273" s="30" t="s">
        <v>5174</v>
      </c>
      <c r="E2273" s="30" t="s">
        <v>60</v>
      </c>
      <c r="F2273" s="23">
        <v>2021</v>
      </c>
      <c r="G2273" s="35">
        <v>272</v>
      </c>
      <c r="H2273" s="30" t="s">
        <v>3387</v>
      </c>
      <c r="I2273" s="36" t="s">
        <v>32</v>
      </c>
      <c r="J2273" s="31">
        <v>570</v>
      </c>
      <c r="K2273" s="33"/>
    </row>
    <row r="2274" spans="1:11" ht="12.75" customHeight="1">
      <c r="A2274" s="34">
        <v>389644</v>
      </c>
      <c r="B2274" s="30" t="s">
        <v>5175</v>
      </c>
      <c r="C2274" s="23" t="s">
        <v>4912</v>
      </c>
      <c r="D2274" s="30" t="s">
        <v>4913</v>
      </c>
      <c r="E2274" s="30" t="s">
        <v>109</v>
      </c>
      <c r="F2274" s="23">
        <v>2021</v>
      </c>
      <c r="G2274" s="35">
        <v>480</v>
      </c>
      <c r="H2274" s="30"/>
      <c r="I2274" s="36" t="s">
        <v>284</v>
      </c>
      <c r="J2274" s="31">
        <v>277.5</v>
      </c>
      <c r="K2274" s="33"/>
    </row>
    <row r="2275" spans="1:11" ht="12.75" customHeight="1">
      <c r="A2275" s="34">
        <v>405898</v>
      </c>
      <c r="B2275" s="30" t="s">
        <v>5176</v>
      </c>
      <c r="C2275" s="23" t="s">
        <v>4173</v>
      </c>
      <c r="D2275" s="30" t="s">
        <v>1431</v>
      </c>
      <c r="E2275" s="30" t="s">
        <v>60</v>
      </c>
      <c r="F2275" s="23">
        <v>2021</v>
      </c>
      <c r="G2275" s="35">
        <v>736</v>
      </c>
      <c r="H2275" s="30" t="s">
        <v>1532</v>
      </c>
      <c r="I2275" s="36" t="s">
        <v>32</v>
      </c>
      <c r="J2275" s="31">
        <v>1335</v>
      </c>
      <c r="K2275" s="33"/>
    </row>
    <row r="2276" spans="1:11" ht="12.75" customHeight="1">
      <c r="A2276" s="34">
        <v>405999</v>
      </c>
      <c r="B2276" s="30" t="s">
        <v>5177</v>
      </c>
      <c r="C2276" s="23" t="s">
        <v>1090</v>
      </c>
      <c r="D2276" s="30" t="s">
        <v>2772</v>
      </c>
      <c r="E2276" s="30" t="s">
        <v>109</v>
      </c>
      <c r="F2276" s="23">
        <v>2021</v>
      </c>
      <c r="G2276" s="35">
        <v>896</v>
      </c>
      <c r="H2276" s="30"/>
      <c r="I2276" s="36" t="s">
        <v>32</v>
      </c>
      <c r="J2276" s="31">
        <v>1156.5</v>
      </c>
      <c r="K2276" s="33"/>
    </row>
    <row r="2277" spans="1:11" ht="12.75" customHeight="1">
      <c r="A2277" s="34">
        <v>392544</v>
      </c>
      <c r="B2277" s="30" t="s">
        <v>5178</v>
      </c>
      <c r="C2277" s="23" t="s">
        <v>5179</v>
      </c>
      <c r="D2277" s="30" t="s">
        <v>5180</v>
      </c>
      <c r="E2277" s="30" t="s">
        <v>228</v>
      </c>
      <c r="F2277" s="23">
        <v>2021</v>
      </c>
      <c r="G2277" s="35">
        <v>256</v>
      </c>
      <c r="H2277" s="30"/>
      <c r="I2277" s="36" t="s">
        <v>259</v>
      </c>
      <c r="J2277" s="31">
        <v>1038</v>
      </c>
      <c r="K2277" s="33"/>
    </row>
    <row r="2278" spans="1:11" ht="12.75" customHeight="1">
      <c r="A2278" s="34">
        <v>397088</v>
      </c>
      <c r="B2278" s="30" t="s">
        <v>5181</v>
      </c>
      <c r="C2278" s="23" t="s">
        <v>5182</v>
      </c>
      <c r="D2278" s="30" t="s">
        <v>5183</v>
      </c>
      <c r="E2278" s="30" t="s">
        <v>228</v>
      </c>
      <c r="F2278" s="23">
        <v>2021</v>
      </c>
      <c r="G2278" s="35">
        <v>96</v>
      </c>
      <c r="H2278" s="30"/>
      <c r="I2278" s="36" t="s">
        <v>259</v>
      </c>
      <c r="J2278" s="31">
        <v>1038</v>
      </c>
      <c r="K2278" s="33"/>
    </row>
    <row r="2279" spans="1:11" ht="12.75" customHeight="1">
      <c r="A2279" s="34">
        <v>397085</v>
      </c>
      <c r="B2279" s="30" t="s">
        <v>5184</v>
      </c>
      <c r="C2279" s="23" t="s">
        <v>3625</v>
      </c>
      <c r="D2279" s="30" t="s">
        <v>5185</v>
      </c>
      <c r="E2279" s="30" t="s">
        <v>228</v>
      </c>
      <c r="F2279" s="23">
        <v>2021</v>
      </c>
      <c r="G2279" s="35">
        <v>288</v>
      </c>
      <c r="H2279" s="30"/>
      <c r="I2279" s="36" t="s">
        <v>259</v>
      </c>
      <c r="J2279" s="31">
        <v>1473</v>
      </c>
      <c r="K2279" s="33"/>
    </row>
    <row r="2280" spans="1:11" ht="12.75" customHeight="1">
      <c r="A2280" s="34">
        <v>387586</v>
      </c>
      <c r="B2280" s="30" t="s">
        <v>5186</v>
      </c>
      <c r="C2280" s="23" t="s">
        <v>975</v>
      </c>
      <c r="D2280" s="30" t="s">
        <v>5187</v>
      </c>
      <c r="E2280" s="30" t="s">
        <v>1150</v>
      </c>
      <c r="F2280" s="23">
        <v>2021</v>
      </c>
      <c r="G2280" s="35">
        <v>96</v>
      </c>
      <c r="H2280" s="30"/>
      <c r="I2280" s="36" t="s">
        <v>259</v>
      </c>
      <c r="J2280" s="31">
        <v>954</v>
      </c>
      <c r="K2280" s="33"/>
    </row>
    <row r="2281" spans="1:11" ht="12.75" customHeight="1">
      <c r="A2281" s="34">
        <v>395554</v>
      </c>
      <c r="B2281" s="30" t="s">
        <v>5188</v>
      </c>
      <c r="C2281" s="23" t="s">
        <v>857</v>
      </c>
      <c r="D2281" s="30" t="s">
        <v>2848</v>
      </c>
      <c r="E2281" s="30" t="s">
        <v>23</v>
      </c>
      <c r="F2281" s="23">
        <v>2020</v>
      </c>
      <c r="G2281" s="35">
        <v>224</v>
      </c>
      <c r="H2281" s="30" t="s">
        <v>24</v>
      </c>
      <c r="I2281" s="36" t="s">
        <v>32</v>
      </c>
      <c r="J2281" s="31">
        <v>616.5</v>
      </c>
      <c r="K2281" s="33"/>
    </row>
    <row r="2282" spans="1:11" ht="12.75" customHeight="1">
      <c r="A2282" s="34">
        <v>354525</v>
      </c>
      <c r="B2282" s="30" t="s">
        <v>5189</v>
      </c>
      <c r="C2282" s="23" t="s">
        <v>5190</v>
      </c>
      <c r="D2282" s="30" t="s">
        <v>5191</v>
      </c>
      <c r="E2282" s="30" t="s">
        <v>23</v>
      </c>
      <c r="F2282" s="23">
        <v>2021</v>
      </c>
      <c r="G2282" s="35">
        <v>240</v>
      </c>
      <c r="H2282" s="30"/>
      <c r="I2282" s="36" t="s">
        <v>32</v>
      </c>
      <c r="J2282" s="31">
        <v>763.5</v>
      </c>
      <c r="K2282" s="33"/>
    </row>
    <row r="2283" spans="1:11" ht="12.75" customHeight="1">
      <c r="A2283" s="34">
        <v>394028</v>
      </c>
      <c r="B2283" s="30" t="s">
        <v>5192</v>
      </c>
      <c r="C2283" s="23" t="s">
        <v>5193</v>
      </c>
      <c r="D2283" s="30" t="s">
        <v>5194</v>
      </c>
      <c r="E2283" s="30" t="s">
        <v>1150</v>
      </c>
      <c r="F2283" s="23">
        <v>2021</v>
      </c>
      <c r="G2283" s="35">
        <v>416</v>
      </c>
      <c r="H2283" s="30" t="s">
        <v>191</v>
      </c>
      <c r="I2283" s="36" t="s">
        <v>259</v>
      </c>
      <c r="J2283" s="31">
        <v>1440</v>
      </c>
      <c r="K2283" s="33"/>
    </row>
    <row r="2284" spans="1:11" ht="12.75" customHeight="1">
      <c r="A2284" s="34">
        <v>394031</v>
      </c>
      <c r="B2284" s="30" t="s">
        <v>5195</v>
      </c>
      <c r="C2284" s="23" t="s">
        <v>5196</v>
      </c>
      <c r="D2284" s="30" t="s">
        <v>5197</v>
      </c>
      <c r="E2284" s="30" t="s">
        <v>228</v>
      </c>
      <c r="F2284" s="23">
        <v>2021</v>
      </c>
      <c r="G2284" s="35">
        <v>621</v>
      </c>
      <c r="H2284" s="30" t="s">
        <v>24</v>
      </c>
      <c r="I2284" s="36" t="s">
        <v>259</v>
      </c>
      <c r="J2284" s="31">
        <v>1620</v>
      </c>
      <c r="K2284" s="33"/>
    </row>
    <row r="2285" spans="1:11" ht="12.75" customHeight="1">
      <c r="A2285" s="34">
        <v>393571</v>
      </c>
      <c r="B2285" s="30" t="s">
        <v>5198</v>
      </c>
      <c r="C2285" s="23" t="s">
        <v>1571</v>
      </c>
      <c r="D2285" s="30" t="s">
        <v>896</v>
      </c>
      <c r="E2285" s="30" t="s">
        <v>28</v>
      </c>
      <c r="F2285" s="23">
        <v>2021</v>
      </c>
      <c r="G2285" s="35">
        <v>704</v>
      </c>
      <c r="H2285" s="30" t="s">
        <v>24</v>
      </c>
      <c r="I2285" s="36" t="s">
        <v>259</v>
      </c>
      <c r="J2285" s="31">
        <v>834</v>
      </c>
      <c r="K2285" s="33"/>
    </row>
    <row r="2286" spans="1:11" ht="12.75" customHeight="1">
      <c r="A2286" s="34">
        <v>408573</v>
      </c>
      <c r="B2286" s="30" t="s">
        <v>5199</v>
      </c>
      <c r="C2286" s="23" t="s">
        <v>779</v>
      </c>
      <c r="D2286" s="30" t="s">
        <v>5200</v>
      </c>
      <c r="E2286" s="30" t="s">
        <v>28</v>
      </c>
      <c r="F2286" s="23">
        <v>2021</v>
      </c>
      <c r="G2286" s="35">
        <v>320</v>
      </c>
      <c r="H2286" s="30" t="s">
        <v>24</v>
      </c>
      <c r="I2286" s="36" t="s">
        <v>32</v>
      </c>
      <c r="J2286" s="31">
        <v>460.5</v>
      </c>
      <c r="K2286" s="33"/>
    </row>
    <row r="2287" spans="1:11" ht="12.75" customHeight="1">
      <c r="A2287" s="34">
        <v>411400</v>
      </c>
      <c r="B2287" s="30" t="s">
        <v>5201</v>
      </c>
      <c r="C2287" s="23" t="s">
        <v>5202</v>
      </c>
      <c r="D2287" s="30" t="s">
        <v>5203</v>
      </c>
      <c r="E2287" s="30" t="s">
        <v>392</v>
      </c>
      <c r="F2287" s="23">
        <v>2020</v>
      </c>
      <c r="G2287" s="35">
        <v>1278</v>
      </c>
      <c r="H2287" s="30"/>
      <c r="I2287" s="36" t="s">
        <v>259</v>
      </c>
      <c r="J2287" s="31">
        <v>1681.5</v>
      </c>
      <c r="K2287" s="33"/>
    </row>
    <row r="2288" spans="1:11" ht="12.75" customHeight="1">
      <c r="A2288" s="34">
        <v>382047</v>
      </c>
      <c r="B2288" s="30" t="s">
        <v>5204</v>
      </c>
      <c r="C2288" s="23" t="s">
        <v>5205</v>
      </c>
      <c r="D2288" s="30" t="s">
        <v>5206</v>
      </c>
      <c r="E2288" s="30" t="s">
        <v>3430</v>
      </c>
      <c r="F2288" s="23">
        <v>2021</v>
      </c>
      <c r="G2288" s="35">
        <v>144</v>
      </c>
      <c r="H2288" s="30" t="s">
        <v>2351</v>
      </c>
      <c r="I2288" s="36" t="s">
        <v>259</v>
      </c>
      <c r="J2288" s="31">
        <v>684</v>
      </c>
      <c r="K2288" s="33"/>
    </row>
    <row r="2289" spans="1:11" ht="12.75" customHeight="1">
      <c r="A2289" s="34">
        <v>395041</v>
      </c>
      <c r="B2289" s="30" t="s">
        <v>5207</v>
      </c>
      <c r="C2289" s="23" t="s">
        <v>5208</v>
      </c>
      <c r="D2289" s="30" t="s">
        <v>5209</v>
      </c>
      <c r="E2289" s="30" t="s">
        <v>28</v>
      </c>
      <c r="F2289" s="23">
        <v>2021</v>
      </c>
      <c r="G2289" s="35">
        <v>416</v>
      </c>
      <c r="H2289" s="30" t="s">
        <v>24</v>
      </c>
      <c r="I2289" s="36" t="s">
        <v>32</v>
      </c>
      <c r="J2289" s="31">
        <v>1107</v>
      </c>
      <c r="K2289" s="33"/>
    </row>
    <row r="2290" spans="1:11" ht="12.75" customHeight="1">
      <c r="A2290" s="34">
        <v>403788</v>
      </c>
      <c r="B2290" s="30" t="s">
        <v>5210</v>
      </c>
      <c r="C2290" s="23" t="s">
        <v>911</v>
      </c>
      <c r="D2290" s="30" t="s">
        <v>861</v>
      </c>
      <c r="E2290" s="30" t="s">
        <v>23</v>
      </c>
      <c r="F2290" s="23">
        <v>2021</v>
      </c>
      <c r="G2290" s="35">
        <v>480</v>
      </c>
      <c r="H2290" s="30" t="s">
        <v>24</v>
      </c>
      <c r="I2290" s="36" t="s">
        <v>32</v>
      </c>
      <c r="J2290" s="31">
        <v>246</v>
      </c>
      <c r="K2290" s="33"/>
    </row>
    <row r="2291" spans="1:11" ht="12.75" customHeight="1">
      <c r="A2291" s="34">
        <v>280049</v>
      </c>
      <c r="B2291" s="30" t="s">
        <v>5211</v>
      </c>
      <c r="C2291" s="23" t="s">
        <v>5212</v>
      </c>
      <c r="D2291" s="30" t="s">
        <v>1752</v>
      </c>
      <c r="E2291" s="30" t="s">
        <v>28</v>
      </c>
      <c r="F2291" s="23">
        <v>2021</v>
      </c>
      <c r="G2291" s="35">
        <v>765</v>
      </c>
      <c r="H2291" s="30" t="s">
        <v>61</v>
      </c>
      <c r="I2291" s="36" t="s">
        <v>284</v>
      </c>
      <c r="J2291" s="31">
        <v>376.5</v>
      </c>
      <c r="K2291" s="33"/>
    </row>
    <row r="2292" spans="1:11" ht="12.75" customHeight="1">
      <c r="A2292" s="34">
        <v>207836</v>
      </c>
      <c r="B2292" s="30" t="s">
        <v>5213</v>
      </c>
      <c r="C2292" s="23" t="s">
        <v>1013</v>
      </c>
      <c r="D2292" s="30" t="s">
        <v>994</v>
      </c>
      <c r="E2292" s="30" t="s">
        <v>28</v>
      </c>
      <c r="F2292" s="23">
        <v>2021</v>
      </c>
      <c r="G2292" s="35">
        <v>543</v>
      </c>
      <c r="H2292" s="30" t="s">
        <v>24</v>
      </c>
      <c r="I2292" s="36" t="s">
        <v>32</v>
      </c>
      <c r="J2292" s="31">
        <v>432</v>
      </c>
      <c r="K2292" s="33"/>
    </row>
    <row r="2293" spans="1:11" ht="12.75" customHeight="1">
      <c r="A2293" s="34">
        <v>353734</v>
      </c>
      <c r="B2293" s="30" t="s">
        <v>5214</v>
      </c>
      <c r="C2293" s="23" t="s">
        <v>1208</v>
      </c>
      <c r="D2293" s="30" t="s">
        <v>3943</v>
      </c>
      <c r="E2293" s="30" t="s">
        <v>28</v>
      </c>
      <c r="F2293" s="23">
        <v>2021</v>
      </c>
      <c r="G2293" s="35">
        <v>384</v>
      </c>
      <c r="H2293" s="30"/>
      <c r="I2293" s="36" t="s">
        <v>32</v>
      </c>
      <c r="J2293" s="31">
        <v>585</v>
      </c>
      <c r="K2293" s="33"/>
    </row>
    <row r="2294" spans="1:11" ht="12.75" customHeight="1">
      <c r="A2294" s="34">
        <v>397031</v>
      </c>
      <c r="B2294" s="30" t="s">
        <v>5215</v>
      </c>
      <c r="C2294" s="23" t="s">
        <v>1574</v>
      </c>
      <c r="D2294" s="30" t="s">
        <v>5216</v>
      </c>
      <c r="E2294" s="30" t="s">
        <v>28</v>
      </c>
      <c r="F2294" s="23">
        <v>2021</v>
      </c>
      <c r="G2294" s="35">
        <v>736</v>
      </c>
      <c r="H2294" s="30" t="s">
        <v>24</v>
      </c>
      <c r="I2294" s="36" t="s">
        <v>259</v>
      </c>
      <c r="J2294" s="31">
        <v>784.5</v>
      </c>
      <c r="K2294" s="33"/>
    </row>
    <row r="2295" spans="1:11" ht="12.75" customHeight="1">
      <c r="A2295" s="34">
        <v>399081</v>
      </c>
      <c r="B2295" s="30" t="s">
        <v>5217</v>
      </c>
      <c r="C2295" s="23" t="s">
        <v>5218</v>
      </c>
      <c r="D2295" s="30" t="s">
        <v>5219</v>
      </c>
      <c r="E2295" s="30" t="s">
        <v>28</v>
      </c>
      <c r="F2295" s="23">
        <v>2021</v>
      </c>
      <c r="G2295" s="35">
        <v>416</v>
      </c>
      <c r="H2295" s="30"/>
      <c r="I2295" s="36" t="s">
        <v>284</v>
      </c>
      <c r="J2295" s="31">
        <v>316.5</v>
      </c>
      <c r="K2295" s="33"/>
    </row>
    <row r="2296" spans="1:11" ht="12.75" customHeight="1">
      <c r="A2296" s="34">
        <v>390174</v>
      </c>
      <c r="B2296" s="30" t="s">
        <v>5220</v>
      </c>
      <c r="C2296" s="23" t="s">
        <v>484</v>
      </c>
      <c r="D2296" s="30" t="s">
        <v>5221</v>
      </c>
      <c r="E2296" s="30" t="s">
        <v>28</v>
      </c>
      <c r="F2296" s="23">
        <v>2021</v>
      </c>
      <c r="G2296" s="35">
        <v>256</v>
      </c>
      <c r="H2296" s="30" t="s">
        <v>61</v>
      </c>
      <c r="I2296" s="36" t="s">
        <v>284</v>
      </c>
      <c r="J2296" s="31">
        <v>295.5</v>
      </c>
      <c r="K2296" s="33"/>
    </row>
    <row r="2297" spans="1:11" ht="12.75" customHeight="1">
      <c r="A2297" s="34">
        <v>411685</v>
      </c>
      <c r="B2297" s="30" t="s">
        <v>5222</v>
      </c>
      <c r="C2297" s="23" t="s">
        <v>282</v>
      </c>
      <c r="D2297" s="30" t="s">
        <v>5223</v>
      </c>
      <c r="E2297" s="30" t="s">
        <v>5224</v>
      </c>
      <c r="F2297" s="23">
        <v>2022</v>
      </c>
      <c r="G2297" s="35">
        <v>343</v>
      </c>
      <c r="H2297" s="30"/>
      <c r="I2297" s="36" t="s">
        <v>32</v>
      </c>
      <c r="J2297" s="31">
        <v>11614.5</v>
      </c>
      <c r="K2297" s="33"/>
    </row>
    <row r="2298" spans="1:11" ht="12.75" customHeight="1">
      <c r="A2298" s="34">
        <v>411686</v>
      </c>
      <c r="B2298" s="30" t="s">
        <v>5225</v>
      </c>
      <c r="C2298" s="23" t="s">
        <v>5226</v>
      </c>
      <c r="D2298" s="30" t="s">
        <v>5227</v>
      </c>
      <c r="E2298" s="30" t="s">
        <v>5224</v>
      </c>
      <c r="F2298" s="23">
        <v>2022</v>
      </c>
      <c r="G2298" s="35">
        <v>262</v>
      </c>
      <c r="H2298" s="30"/>
      <c r="I2298" s="36" t="s">
        <v>32</v>
      </c>
      <c r="J2298" s="31">
        <v>10102.5</v>
      </c>
      <c r="K2298" s="33"/>
    </row>
    <row r="2299" spans="1:11" ht="12.75" customHeight="1">
      <c r="A2299" s="34">
        <v>383860</v>
      </c>
      <c r="B2299" s="30" t="s">
        <v>5228</v>
      </c>
      <c r="C2299" s="23" t="s">
        <v>306</v>
      </c>
      <c r="D2299" s="30" t="s">
        <v>5229</v>
      </c>
      <c r="E2299" s="30" t="s">
        <v>646</v>
      </c>
      <c r="F2299" s="23">
        <v>2021</v>
      </c>
      <c r="G2299" s="35">
        <v>384</v>
      </c>
      <c r="H2299" s="30" t="s">
        <v>24</v>
      </c>
      <c r="I2299" s="36" t="s">
        <v>259</v>
      </c>
      <c r="J2299" s="31">
        <v>318</v>
      </c>
      <c r="K2299" s="33"/>
    </row>
    <row r="2300" spans="1:11" ht="12.75" customHeight="1">
      <c r="A2300" s="34">
        <v>399728</v>
      </c>
      <c r="B2300" s="30" t="s">
        <v>5230</v>
      </c>
      <c r="C2300" s="23" t="s">
        <v>4296</v>
      </c>
      <c r="D2300" s="30" t="s">
        <v>3619</v>
      </c>
      <c r="E2300" s="30" t="s">
        <v>23</v>
      </c>
      <c r="F2300" s="23">
        <v>2021</v>
      </c>
      <c r="G2300" s="35">
        <v>384</v>
      </c>
      <c r="H2300" s="30" t="s">
        <v>24</v>
      </c>
      <c r="I2300" s="36" t="s">
        <v>32</v>
      </c>
      <c r="J2300" s="31">
        <v>523.5</v>
      </c>
      <c r="K2300" s="33"/>
    </row>
    <row r="2301" spans="1:11" ht="12.75" customHeight="1">
      <c r="A2301" s="34">
        <v>400298</v>
      </c>
      <c r="B2301" s="30" t="s">
        <v>5231</v>
      </c>
      <c r="C2301" s="23" t="s">
        <v>5232</v>
      </c>
      <c r="D2301" s="30" t="s">
        <v>5233</v>
      </c>
      <c r="E2301" s="30" t="s">
        <v>23</v>
      </c>
      <c r="F2301" s="23">
        <v>2021</v>
      </c>
      <c r="G2301" s="35">
        <v>256</v>
      </c>
      <c r="H2301" s="30" t="s">
        <v>24</v>
      </c>
      <c r="I2301" s="36" t="s">
        <v>32</v>
      </c>
      <c r="J2301" s="31">
        <v>661.5</v>
      </c>
      <c r="K2301" s="33"/>
    </row>
    <row r="2302" spans="1:11" ht="12.75" customHeight="1">
      <c r="A2302" s="34">
        <v>386548</v>
      </c>
      <c r="B2302" s="30" t="s">
        <v>5234</v>
      </c>
      <c r="C2302" s="23" t="s">
        <v>5235</v>
      </c>
      <c r="D2302" s="30" t="s">
        <v>5236</v>
      </c>
      <c r="E2302" s="30" t="s">
        <v>23</v>
      </c>
      <c r="F2302" s="23">
        <v>2021</v>
      </c>
      <c r="G2302" s="35">
        <v>384</v>
      </c>
      <c r="H2302" s="30"/>
      <c r="I2302" s="36" t="s">
        <v>32</v>
      </c>
      <c r="J2302" s="31">
        <v>616.5</v>
      </c>
      <c r="K2302" s="33"/>
    </row>
    <row r="2303" spans="1:11" ht="12.75" customHeight="1">
      <c r="A2303" s="34">
        <v>321383</v>
      </c>
      <c r="B2303" s="30" t="s">
        <v>5237</v>
      </c>
      <c r="C2303" s="23" t="s">
        <v>444</v>
      </c>
      <c r="D2303" s="30" t="s">
        <v>2577</v>
      </c>
      <c r="E2303" s="30" t="s">
        <v>23</v>
      </c>
      <c r="F2303" s="23">
        <v>2021</v>
      </c>
      <c r="G2303" s="35">
        <v>672</v>
      </c>
      <c r="H2303" s="30" t="s">
        <v>24</v>
      </c>
      <c r="I2303" s="36" t="s">
        <v>259</v>
      </c>
      <c r="J2303" s="31">
        <v>570</v>
      </c>
      <c r="K2303" s="33"/>
    </row>
    <row r="2304" spans="1:11" ht="12.75" customHeight="1">
      <c r="A2304" s="34">
        <v>399795</v>
      </c>
      <c r="B2304" s="30" t="s">
        <v>5238</v>
      </c>
      <c r="C2304" s="23" t="s">
        <v>5239</v>
      </c>
      <c r="D2304" s="30" t="s">
        <v>5240</v>
      </c>
      <c r="E2304" s="30" t="s">
        <v>23</v>
      </c>
      <c r="F2304" s="23">
        <v>2021</v>
      </c>
      <c r="G2304" s="35">
        <v>384</v>
      </c>
      <c r="H2304" s="30"/>
      <c r="I2304" s="36" t="s">
        <v>32</v>
      </c>
      <c r="J2304" s="31">
        <v>616.5</v>
      </c>
      <c r="K2304" s="33"/>
    </row>
    <row r="2305" spans="1:11" ht="12.75" customHeight="1">
      <c r="A2305" s="34">
        <v>400885</v>
      </c>
      <c r="B2305" s="30" t="s">
        <v>5241</v>
      </c>
      <c r="C2305" s="23" t="s">
        <v>1090</v>
      </c>
      <c r="D2305" s="30" t="s">
        <v>5242</v>
      </c>
      <c r="E2305" s="30" t="s">
        <v>396</v>
      </c>
      <c r="F2305" s="23">
        <v>2021</v>
      </c>
      <c r="G2305" s="35">
        <v>640</v>
      </c>
      <c r="H2305" s="30"/>
      <c r="I2305" s="36" t="s">
        <v>259</v>
      </c>
      <c r="J2305" s="31">
        <v>594</v>
      </c>
      <c r="K2305" s="33"/>
    </row>
    <row r="2306" spans="1:11" ht="12.75" customHeight="1">
      <c r="A2306" s="34">
        <v>407051</v>
      </c>
      <c r="B2306" s="30" t="s">
        <v>5243</v>
      </c>
      <c r="C2306" s="23" t="s">
        <v>4282</v>
      </c>
      <c r="D2306" s="30" t="s">
        <v>5244</v>
      </c>
      <c r="E2306" s="30" t="s">
        <v>396</v>
      </c>
      <c r="F2306" s="23">
        <v>2021</v>
      </c>
      <c r="G2306" s="35">
        <v>448</v>
      </c>
      <c r="H2306" s="30" t="s">
        <v>191</v>
      </c>
      <c r="I2306" s="36" t="s">
        <v>32</v>
      </c>
      <c r="J2306" s="31">
        <v>594</v>
      </c>
      <c r="K2306" s="33"/>
    </row>
    <row r="2307" spans="1:11" ht="12.75" customHeight="1">
      <c r="A2307" s="34">
        <v>393939</v>
      </c>
      <c r="B2307" s="30" t="s">
        <v>5245</v>
      </c>
      <c r="C2307" s="23" t="s">
        <v>5246</v>
      </c>
      <c r="D2307" s="30" t="s">
        <v>1983</v>
      </c>
      <c r="E2307" s="30" t="s">
        <v>4988</v>
      </c>
      <c r="F2307" s="23">
        <v>2021</v>
      </c>
      <c r="G2307" s="35">
        <v>432</v>
      </c>
      <c r="H2307" s="30"/>
      <c r="I2307" s="36" t="s">
        <v>259</v>
      </c>
      <c r="J2307" s="31">
        <v>996</v>
      </c>
      <c r="K2307" s="33"/>
    </row>
    <row r="2308" spans="1:11" ht="12.75" customHeight="1">
      <c r="A2308" s="34">
        <v>397026</v>
      </c>
      <c r="B2308" s="30" t="s">
        <v>5247</v>
      </c>
      <c r="C2308" s="23" t="s">
        <v>1208</v>
      </c>
      <c r="D2308" s="30" t="s">
        <v>5248</v>
      </c>
      <c r="E2308" s="30" t="s">
        <v>28</v>
      </c>
      <c r="F2308" s="23">
        <v>2021</v>
      </c>
      <c r="G2308" s="35">
        <v>368</v>
      </c>
      <c r="H2308" s="30" t="s">
        <v>103</v>
      </c>
      <c r="I2308" s="36" t="s">
        <v>32</v>
      </c>
      <c r="J2308" s="31">
        <v>1107</v>
      </c>
      <c r="K2308" s="33"/>
    </row>
    <row r="2309" spans="1:11" ht="12.75" customHeight="1">
      <c r="A2309" s="34">
        <v>411761</v>
      </c>
      <c r="B2309" s="30" t="s">
        <v>5249</v>
      </c>
      <c r="C2309" s="23" t="s">
        <v>5250</v>
      </c>
      <c r="D2309" s="30" t="s">
        <v>666</v>
      </c>
      <c r="E2309" s="30" t="s">
        <v>2550</v>
      </c>
      <c r="F2309" s="23">
        <v>2021</v>
      </c>
      <c r="G2309" s="35">
        <v>240</v>
      </c>
      <c r="H2309" s="30"/>
      <c r="I2309" s="36" t="s">
        <v>259</v>
      </c>
      <c r="J2309" s="31">
        <v>1450.5</v>
      </c>
      <c r="K2309" s="33"/>
    </row>
    <row r="2310" spans="1:11" ht="12.75" customHeight="1">
      <c r="A2310" s="34">
        <v>366487</v>
      </c>
      <c r="B2310" s="30" t="s">
        <v>5251</v>
      </c>
      <c r="C2310" s="23" t="s">
        <v>5252</v>
      </c>
      <c r="D2310" s="30" t="s">
        <v>5253</v>
      </c>
      <c r="E2310" s="30" t="s">
        <v>518</v>
      </c>
      <c r="F2310" s="23">
        <v>2021</v>
      </c>
      <c r="G2310" s="35">
        <v>304</v>
      </c>
      <c r="H2310" s="30" t="s">
        <v>299</v>
      </c>
      <c r="I2310" s="36" t="s">
        <v>259</v>
      </c>
      <c r="J2310" s="31">
        <v>1063.5</v>
      </c>
      <c r="K2310" s="33"/>
    </row>
    <row r="2311" spans="1:11" ht="12.75" customHeight="1">
      <c r="A2311" s="34">
        <v>378891</v>
      </c>
      <c r="B2311" s="30" t="s">
        <v>5254</v>
      </c>
      <c r="C2311" s="23" t="s">
        <v>5255</v>
      </c>
      <c r="D2311" s="30" t="s">
        <v>5256</v>
      </c>
      <c r="E2311" s="30" t="s">
        <v>3248</v>
      </c>
      <c r="F2311" s="23">
        <v>2021</v>
      </c>
      <c r="G2311" s="35">
        <v>432</v>
      </c>
      <c r="H2311" s="30"/>
      <c r="I2311" s="36" t="s">
        <v>259</v>
      </c>
      <c r="J2311" s="31">
        <v>726</v>
      </c>
      <c r="K2311" s="33"/>
    </row>
    <row r="2312" spans="1:11" ht="12.75" customHeight="1">
      <c r="A2312" s="34">
        <v>397322</v>
      </c>
      <c r="B2312" s="30" t="s">
        <v>5257</v>
      </c>
      <c r="C2312" s="23" t="s">
        <v>3441</v>
      </c>
      <c r="D2312" s="30" t="s">
        <v>5258</v>
      </c>
      <c r="E2312" s="30" t="s">
        <v>23</v>
      </c>
      <c r="F2312" s="23">
        <v>2021</v>
      </c>
      <c r="G2312" s="35">
        <v>512</v>
      </c>
      <c r="H2312" s="30" t="s">
        <v>24</v>
      </c>
      <c r="I2312" s="36" t="s">
        <v>259</v>
      </c>
      <c r="J2312" s="31">
        <v>453</v>
      </c>
      <c r="K2312" s="33"/>
    </row>
    <row r="2313" spans="1:11" ht="12.75" customHeight="1">
      <c r="A2313" s="34">
        <v>205395</v>
      </c>
      <c r="B2313" s="30" t="s">
        <v>5259</v>
      </c>
      <c r="C2313" s="23" t="s">
        <v>189</v>
      </c>
      <c r="D2313" s="30" t="s">
        <v>5026</v>
      </c>
      <c r="E2313" s="30" t="s">
        <v>28</v>
      </c>
      <c r="F2313" s="23">
        <v>2021</v>
      </c>
      <c r="G2313" s="35">
        <v>352</v>
      </c>
      <c r="H2313" s="30" t="s">
        <v>24</v>
      </c>
      <c r="I2313" s="36" t="s">
        <v>259</v>
      </c>
      <c r="J2313" s="31">
        <v>1789.5</v>
      </c>
      <c r="K2313" s="33"/>
    </row>
    <row r="2314" spans="1:11" ht="12.75" customHeight="1">
      <c r="A2314" s="34">
        <v>411943</v>
      </c>
      <c r="B2314" s="30" t="s">
        <v>5260</v>
      </c>
      <c r="C2314" s="23" t="s">
        <v>908</v>
      </c>
      <c r="D2314" s="30" t="s">
        <v>3784</v>
      </c>
      <c r="E2314" s="30" t="s">
        <v>28</v>
      </c>
      <c r="F2314" s="23">
        <v>2021</v>
      </c>
      <c r="G2314" s="35">
        <v>1152</v>
      </c>
      <c r="H2314" s="30" t="s">
        <v>103</v>
      </c>
      <c r="I2314" s="36" t="s">
        <v>32</v>
      </c>
      <c r="J2314" s="31">
        <v>2691</v>
      </c>
      <c r="K2314" s="33"/>
    </row>
    <row r="2315" spans="1:11" ht="12.75" customHeight="1">
      <c r="A2315" s="34">
        <v>391223</v>
      </c>
      <c r="B2315" s="30" t="s">
        <v>5261</v>
      </c>
      <c r="C2315" s="23" t="s">
        <v>5099</v>
      </c>
      <c r="D2315" s="30" t="s">
        <v>5262</v>
      </c>
      <c r="E2315" s="30" t="s">
        <v>60</v>
      </c>
      <c r="F2315" s="23">
        <v>2021</v>
      </c>
      <c r="G2315" s="35">
        <v>608</v>
      </c>
      <c r="H2315" s="30"/>
      <c r="I2315" s="36" t="s">
        <v>32</v>
      </c>
      <c r="J2315" s="31">
        <v>841.5</v>
      </c>
      <c r="K2315" s="33"/>
    </row>
    <row r="2316" spans="1:11" ht="12.75" customHeight="1">
      <c r="A2316" s="34">
        <v>371731</v>
      </c>
      <c r="B2316" s="30" t="s">
        <v>5263</v>
      </c>
      <c r="C2316" s="23" t="s">
        <v>444</v>
      </c>
      <c r="D2316" s="30" t="s">
        <v>5264</v>
      </c>
      <c r="E2316" s="30" t="s">
        <v>23</v>
      </c>
      <c r="F2316" s="23">
        <v>2020</v>
      </c>
      <c r="G2316" s="35">
        <v>2</v>
      </c>
      <c r="H2316" s="30" t="s">
        <v>2038</v>
      </c>
      <c r="I2316" s="36" t="s">
        <v>259</v>
      </c>
      <c r="J2316" s="31">
        <v>442.5</v>
      </c>
      <c r="K2316" s="33"/>
    </row>
    <row r="2317" spans="1:11" ht="12.75" customHeight="1">
      <c r="A2317" s="34">
        <v>363118</v>
      </c>
      <c r="B2317" s="30" t="s">
        <v>5265</v>
      </c>
      <c r="C2317" s="23" t="s">
        <v>425</v>
      </c>
      <c r="D2317" s="30" t="s">
        <v>5266</v>
      </c>
      <c r="E2317" s="30" t="s">
        <v>28</v>
      </c>
      <c r="F2317" s="23">
        <v>2021</v>
      </c>
      <c r="G2317" s="35">
        <v>352</v>
      </c>
      <c r="H2317" s="30" t="s">
        <v>61</v>
      </c>
      <c r="I2317" s="36" t="s">
        <v>284</v>
      </c>
      <c r="J2317" s="31">
        <v>436.5</v>
      </c>
      <c r="K2317" s="33"/>
    </row>
    <row r="2318" spans="1:11" ht="12.75" customHeight="1">
      <c r="A2318" s="34">
        <v>377412</v>
      </c>
      <c r="B2318" s="30" t="s">
        <v>5267</v>
      </c>
      <c r="C2318" s="23" t="s">
        <v>4780</v>
      </c>
      <c r="D2318" s="30" t="s">
        <v>5268</v>
      </c>
      <c r="E2318" s="30" t="s">
        <v>28</v>
      </c>
      <c r="F2318" s="23">
        <v>2021</v>
      </c>
      <c r="G2318" s="35">
        <v>1</v>
      </c>
      <c r="H2318" s="30" t="s">
        <v>103</v>
      </c>
      <c r="I2318" s="36" t="s">
        <v>32</v>
      </c>
      <c r="J2318" s="31">
        <v>1134</v>
      </c>
      <c r="K2318" s="33"/>
    </row>
    <row r="2319" spans="1:11" ht="12.75" customHeight="1">
      <c r="A2319" s="34">
        <v>302261</v>
      </c>
      <c r="B2319" s="30" t="s">
        <v>5269</v>
      </c>
      <c r="C2319" s="23" t="s">
        <v>1208</v>
      </c>
      <c r="D2319" s="30" t="s">
        <v>5270</v>
      </c>
      <c r="E2319" s="30" t="s">
        <v>28</v>
      </c>
      <c r="F2319" s="23">
        <v>2021</v>
      </c>
      <c r="G2319" s="35">
        <v>384</v>
      </c>
      <c r="H2319" s="30" t="s">
        <v>24</v>
      </c>
      <c r="I2319" s="36" t="s">
        <v>259</v>
      </c>
      <c r="J2319" s="31">
        <v>513</v>
      </c>
      <c r="K2319" s="33"/>
    </row>
    <row r="2320" spans="1:11" ht="12.75" customHeight="1">
      <c r="A2320" s="34">
        <v>405384</v>
      </c>
      <c r="B2320" s="30" t="s">
        <v>5271</v>
      </c>
      <c r="C2320" s="23" t="s">
        <v>3208</v>
      </c>
      <c r="D2320" s="30" t="s">
        <v>3209</v>
      </c>
      <c r="E2320" s="30" t="s">
        <v>396</v>
      </c>
      <c r="F2320" s="23">
        <v>2021</v>
      </c>
      <c r="G2320" s="35">
        <v>384</v>
      </c>
      <c r="H2320" s="30" t="s">
        <v>191</v>
      </c>
      <c r="I2320" s="36" t="s">
        <v>32</v>
      </c>
      <c r="J2320" s="31">
        <v>823.5</v>
      </c>
      <c r="K2320" s="33"/>
    </row>
    <row r="2321" spans="1:11" ht="12.75" customHeight="1">
      <c r="A2321" s="34">
        <v>405385</v>
      </c>
      <c r="B2321" s="30" t="s">
        <v>5272</v>
      </c>
      <c r="C2321" s="23" t="s">
        <v>5273</v>
      </c>
      <c r="D2321" s="30" t="s">
        <v>3992</v>
      </c>
      <c r="E2321" s="30" t="s">
        <v>396</v>
      </c>
      <c r="F2321" s="23">
        <v>2021</v>
      </c>
      <c r="G2321" s="35">
        <v>512</v>
      </c>
      <c r="H2321" s="30" t="s">
        <v>191</v>
      </c>
      <c r="I2321" s="36" t="s">
        <v>32</v>
      </c>
      <c r="J2321" s="31">
        <v>972</v>
      </c>
      <c r="K2321" s="33"/>
    </row>
    <row r="2322" spans="1:11" ht="12.75" customHeight="1">
      <c r="A2322" s="34">
        <v>393711</v>
      </c>
      <c r="B2322" s="30" t="s">
        <v>5274</v>
      </c>
      <c r="C2322" s="23" t="s">
        <v>3658</v>
      </c>
      <c r="D2322" s="30" t="s">
        <v>465</v>
      </c>
      <c r="E2322" s="30" t="s">
        <v>28</v>
      </c>
      <c r="F2322" s="23">
        <v>2020</v>
      </c>
      <c r="G2322" s="35">
        <v>480</v>
      </c>
      <c r="H2322" s="30" t="s">
        <v>24</v>
      </c>
      <c r="I2322" s="36" t="s">
        <v>259</v>
      </c>
      <c r="J2322" s="31">
        <v>1060.5</v>
      </c>
      <c r="K2322" s="33"/>
    </row>
    <row r="2323" spans="1:11" ht="12.75" customHeight="1">
      <c r="A2323" s="34">
        <v>400909</v>
      </c>
      <c r="B2323" s="30" t="s">
        <v>5275</v>
      </c>
      <c r="C2323" s="23" t="s">
        <v>407</v>
      </c>
      <c r="D2323" s="30" t="s">
        <v>5276</v>
      </c>
      <c r="E2323" s="30" t="s">
        <v>396</v>
      </c>
      <c r="F2323" s="23">
        <v>2021</v>
      </c>
      <c r="G2323" s="35">
        <v>544</v>
      </c>
      <c r="H2323" s="30"/>
      <c r="I2323" s="36" t="s">
        <v>259</v>
      </c>
      <c r="J2323" s="31">
        <v>826.5</v>
      </c>
      <c r="K2323" s="33"/>
    </row>
    <row r="2324" spans="1:11" ht="12.75" customHeight="1">
      <c r="A2324" s="34">
        <v>412050</v>
      </c>
      <c r="B2324" s="30" t="s">
        <v>5277</v>
      </c>
      <c r="C2324" s="23" t="s">
        <v>5278</v>
      </c>
      <c r="D2324" s="30" t="s">
        <v>5279</v>
      </c>
      <c r="E2324" s="30" t="s">
        <v>5037</v>
      </c>
      <c r="F2324" s="23">
        <v>2020</v>
      </c>
      <c r="G2324" s="35">
        <v>448</v>
      </c>
      <c r="H2324" s="30" t="s">
        <v>299</v>
      </c>
      <c r="I2324" s="36" t="s">
        <v>62</v>
      </c>
      <c r="J2324" s="31">
        <v>898.5</v>
      </c>
      <c r="K2324" s="33"/>
    </row>
    <row r="2325" spans="1:11" ht="12.75" customHeight="1">
      <c r="A2325" s="34">
        <v>358925</v>
      </c>
      <c r="B2325" s="30" t="s">
        <v>5280</v>
      </c>
      <c r="C2325" s="23" t="s">
        <v>1208</v>
      </c>
      <c r="D2325" s="30" t="s">
        <v>5281</v>
      </c>
      <c r="E2325" s="30" t="s">
        <v>28</v>
      </c>
      <c r="F2325" s="23">
        <v>2019</v>
      </c>
      <c r="G2325" s="35">
        <v>416</v>
      </c>
      <c r="H2325" s="30" t="s">
        <v>24</v>
      </c>
      <c r="I2325" s="36" t="s">
        <v>32</v>
      </c>
      <c r="J2325" s="31">
        <v>1483.5</v>
      </c>
      <c r="K2325" s="33"/>
    </row>
    <row r="2326" spans="1:11" ht="12.75" customHeight="1">
      <c r="A2326" s="34">
        <v>412074</v>
      </c>
      <c r="B2326" s="30" t="s">
        <v>5282</v>
      </c>
      <c r="C2326" s="23" t="s">
        <v>2055</v>
      </c>
      <c r="D2326" s="30" t="s">
        <v>5283</v>
      </c>
      <c r="E2326" s="30" t="s">
        <v>5284</v>
      </c>
      <c r="F2326" s="23">
        <v>2021</v>
      </c>
      <c r="G2326" s="35">
        <v>600</v>
      </c>
      <c r="H2326" s="30" t="s">
        <v>191</v>
      </c>
      <c r="I2326" s="36" t="s">
        <v>259</v>
      </c>
      <c r="J2326" s="31">
        <v>1062</v>
      </c>
      <c r="K2326" s="33"/>
    </row>
    <row r="2327" spans="1:11" ht="12.75" customHeight="1">
      <c r="A2327" s="34">
        <v>390127</v>
      </c>
      <c r="B2327" s="30" t="s">
        <v>5285</v>
      </c>
      <c r="C2327" s="23" t="s">
        <v>444</v>
      </c>
      <c r="D2327" s="30" t="s">
        <v>5286</v>
      </c>
      <c r="E2327" s="30" t="s">
        <v>28</v>
      </c>
      <c r="F2327" s="23">
        <v>2020</v>
      </c>
      <c r="G2327" s="35">
        <v>992</v>
      </c>
      <c r="H2327" s="30" t="s">
        <v>61</v>
      </c>
      <c r="I2327" s="36" t="s">
        <v>284</v>
      </c>
      <c r="J2327" s="31">
        <v>328.5</v>
      </c>
      <c r="K2327" s="33"/>
    </row>
    <row r="2328" spans="1:11" ht="12.75" customHeight="1">
      <c r="A2328" s="34">
        <v>412153</v>
      </c>
      <c r="B2328" s="30" t="s">
        <v>5287</v>
      </c>
      <c r="C2328" s="23" t="s">
        <v>158</v>
      </c>
      <c r="D2328" s="30" t="s">
        <v>1926</v>
      </c>
      <c r="E2328" s="30" t="s">
        <v>228</v>
      </c>
      <c r="F2328" s="23">
        <v>2021</v>
      </c>
      <c r="G2328" s="35">
        <v>270</v>
      </c>
      <c r="H2328" s="30" t="s">
        <v>24</v>
      </c>
      <c r="I2328" s="36" t="s">
        <v>259</v>
      </c>
      <c r="J2328" s="31">
        <v>846</v>
      </c>
      <c r="K2328" s="33"/>
    </row>
    <row r="2329" spans="1:11" ht="12.75" customHeight="1">
      <c r="A2329" s="34">
        <v>397036</v>
      </c>
      <c r="B2329" s="30" t="s">
        <v>5288</v>
      </c>
      <c r="C2329" s="23" t="s">
        <v>1242</v>
      </c>
      <c r="D2329" s="30" t="s">
        <v>949</v>
      </c>
      <c r="E2329" s="30" t="s">
        <v>28</v>
      </c>
      <c r="F2329" s="23">
        <v>2021</v>
      </c>
      <c r="G2329" s="35">
        <v>576</v>
      </c>
      <c r="H2329" s="30" t="s">
        <v>24</v>
      </c>
      <c r="I2329" s="36" t="s">
        <v>259</v>
      </c>
      <c r="J2329" s="31">
        <v>1789.5</v>
      </c>
      <c r="K2329" s="33"/>
    </row>
    <row r="2330" spans="1:11" ht="12.75" customHeight="1">
      <c r="A2330" s="34">
        <v>406469</v>
      </c>
      <c r="B2330" s="30" t="s">
        <v>5289</v>
      </c>
      <c r="C2330" s="23" t="s">
        <v>511</v>
      </c>
      <c r="D2330" s="30" t="s">
        <v>5290</v>
      </c>
      <c r="E2330" s="30" t="s">
        <v>28</v>
      </c>
      <c r="F2330" s="23">
        <v>2021</v>
      </c>
      <c r="G2330" s="35">
        <v>672</v>
      </c>
      <c r="H2330" s="30" t="s">
        <v>24</v>
      </c>
      <c r="I2330" s="36" t="s">
        <v>259</v>
      </c>
      <c r="J2330" s="31">
        <v>778.5</v>
      </c>
      <c r="K2330" s="33"/>
    </row>
    <row r="2331" spans="1:11" ht="12.75" customHeight="1">
      <c r="A2331" s="34">
        <v>405607</v>
      </c>
      <c r="B2331" s="30" t="s">
        <v>5291</v>
      </c>
      <c r="C2331" s="23" t="s">
        <v>4381</v>
      </c>
      <c r="D2331" s="30" t="s">
        <v>5292</v>
      </c>
      <c r="E2331" s="30" t="s">
        <v>109</v>
      </c>
      <c r="F2331" s="23">
        <v>2021</v>
      </c>
      <c r="G2331" s="35">
        <v>416</v>
      </c>
      <c r="H2331" s="30"/>
      <c r="I2331" s="36" t="s">
        <v>32</v>
      </c>
      <c r="J2331" s="31">
        <v>667.5</v>
      </c>
      <c r="K2331" s="33"/>
    </row>
    <row r="2332" spans="1:11" ht="12.75" customHeight="1">
      <c r="A2332" s="34">
        <v>338294</v>
      </c>
      <c r="B2332" s="30" t="s">
        <v>5293</v>
      </c>
      <c r="C2332" s="23" t="s">
        <v>1893</v>
      </c>
      <c r="D2332" s="30" t="s">
        <v>5294</v>
      </c>
      <c r="E2332" s="30" t="s">
        <v>60</v>
      </c>
      <c r="F2332" s="23">
        <v>2020</v>
      </c>
      <c r="G2332" s="35">
        <v>480</v>
      </c>
      <c r="H2332" s="30" t="s">
        <v>1532</v>
      </c>
      <c r="I2332" s="36" t="s">
        <v>32</v>
      </c>
      <c r="J2332" s="31">
        <v>889.5</v>
      </c>
      <c r="K2332" s="33"/>
    </row>
    <row r="2333" spans="1:11" ht="12.75" customHeight="1">
      <c r="A2333" s="34">
        <v>376326</v>
      </c>
      <c r="B2333" s="30" t="s">
        <v>5295</v>
      </c>
      <c r="C2333" s="23" t="s">
        <v>4625</v>
      </c>
      <c r="D2333" s="30" t="s">
        <v>5296</v>
      </c>
      <c r="E2333" s="30" t="s">
        <v>109</v>
      </c>
      <c r="F2333" s="23">
        <v>2020</v>
      </c>
      <c r="G2333" s="35">
        <v>640</v>
      </c>
      <c r="H2333" s="30" t="s">
        <v>1532</v>
      </c>
      <c r="I2333" s="36" t="s">
        <v>32</v>
      </c>
      <c r="J2333" s="31">
        <v>1063.5</v>
      </c>
      <c r="K2333" s="33"/>
    </row>
    <row r="2334" spans="1:11" ht="12.75" customHeight="1">
      <c r="A2334" s="34">
        <v>376329</v>
      </c>
      <c r="B2334" s="30" t="s">
        <v>5297</v>
      </c>
      <c r="C2334" s="23" t="s">
        <v>1893</v>
      </c>
      <c r="D2334" s="30" t="s">
        <v>5298</v>
      </c>
      <c r="E2334" s="30" t="s">
        <v>109</v>
      </c>
      <c r="F2334" s="23">
        <v>2020</v>
      </c>
      <c r="G2334" s="35">
        <v>640</v>
      </c>
      <c r="H2334" s="30" t="s">
        <v>1532</v>
      </c>
      <c r="I2334" s="36" t="s">
        <v>32</v>
      </c>
      <c r="J2334" s="31">
        <v>967.5</v>
      </c>
      <c r="K2334" s="33"/>
    </row>
    <row r="2335" spans="1:11" ht="12.75" customHeight="1">
      <c r="A2335" s="34">
        <v>393873</v>
      </c>
      <c r="B2335" s="30" t="s">
        <v>5299</v>
      </c>
      <c r="C2335" s="23" t="s">
        <v>407</v>
      </c>
      <c r="D2335" s="30" t="s">
        <v>5300</v>
      </c>
      <c r="E2335" s="30" t="s">
        <v>28</v>
      </c>
      <c r="F2335" s="23">
        <v>2020</v>
      </c>
      <c r="G2335" s="35">
        <v>960</v>
      </c>
      <c r="H2335" s="30" t="s">
        <v>24</v>
      </c>
      <c r="I2335" s="36" t="s">
        <v>32</v>
      </c>
      <c r="J2335" s="31">
        <v>513</v>
      </c>
      <c r="K2335" s="33"/>
    </row>
    <row r="2336" spans="1:11" ht="12.75" customHeight="1">
      <c r="A2336" s="34">
        <v>412347</v>
      </c>
      <c r="B2336" s="30" t="s">
        <v>5301</v>
      </c>
      <c r="C2336" s="23" t="s">
        <v>600</v>
      </c>
      <c r="D2336" s="30" t="s">
        <v>5302</v>
      </c>
      <c r="E2336" s="30" t="s">
        <v>23</v>
      </c>
      <c r="F2336" s="23">
        <v>2021</v>
      </c>
      <c r="G2336" s="35">
        <v>1</v>
      </c>
      <c r="H2336" s="30" t="s">
        <v>103</v>
      </c>
      <c r="I2336" s="36" t="s">
        <v>32</v>
      </c>
      <c r="J2336" s="31">
        <v>1159.5</v>
      </c>
      <c r="K2336" s="33"/>
    </row>
    <row r="2337" spans="1:11" ht="12.75" customHeight="1">
      <c r="A2337" s="34">
        <v>404979</v>
      </c>
      <c r="B2337" s="30" t="s">
        <v>5303</v>
      </c>
      <c r="C2337" s="23" t="s">
        <v>911</v>
      </c>
      <c r="D2337" s="30" t="s">
        <v>2269</v>
      </c>
      <c r="E2337" s="30" t="s">
        <v>23</v>
      </c>
      <c r="F2337" s="23">
        <v>2021</v>
      </c>
      <c r="G2337" s="35">
        <v>288</v>
      </c>
      <c r="H2337" s="30" t="s">
        <v>103</v>
      </c>
      <c r="I2337" s="36" t="s">
        <v>259</v>
      </c>
      <c r="J2337" s="31">
        <v>661.5</v>
      </c>
      <c r="K2337" s="33"/>
    </row>
    <row r="2338" spans="1:11" ht="12.75" customHeight="1">
      <c r="A2338" s="34">
        <v>399702</v>
      </c>
      <c r="B2338" s="30" t="s">
        <v>5304</v>
      </c>
      <c r="C2338" s="23" t="s">
        <v>5088</v>
      </c>
      <c r="D2338" s="30" t="s">
        <v>5305</v>
      </c>
      <c r="E2338" s="30" t="s">
        <v>23</v>
      </c>
      <c r="F2338" s="23">
        <v>2021</v>
      </c>
      <c r="G2338" s="35">
        <v>384</v>
      </c>
      <c r="H2338" s="30"/>
      <c r="I2338" s="36" t="s">
        <v>259</v>
      </c>
      <c r="J2338" s="31">
        <v>616.5</v>
      </c>
      <c r="K2338" s="33"/>
    </row>
    <row r="2339" spans="1:11" ht="12.75" customHeight="1">
      <c r="A2339" s="34">
        <v>377478</v>
      </c>
      <c r="B2339" s="30" t="s">
        <v>5306</v>
      </c>
      <c r="C2339" s="23" t="s">
        <v>2030</v>
      </c>
      <c r="D2339" s="30" t="s">
        <v>2031</v>
      </c>
      <c r="E2339" s="30" t="s">
        <v>23</v>
      </c>
      <c r="F2339" s="23">
        <v>2021</v>
      </c>
      <c r="G2339" s="35">
        <v>320</v>
      </c>
      <c r="H2339" s="30"/>
      <c r="I2339" s="36" t="s">
        <v>259</v>
      </c>
      <c r="J2339" s="31">
        <v>331.5</v>
      </c>
      <c r="K2339" s="33"/>
    </row>
    <row r="2340" spans="1:11" ht="12.75" customHeight="1">
      <c r="A2340" s="34">
        <v>408837</v>
      </c>
      <c r="B2340" s="30" t="s">
        <v>5307</v>
      </c>
      <c r="C2340" s="23" t="s">
        <v>5088</v>
      </c>
      <c r="D2340" s="30" t="s">
        <v>5308</v>
      </c>
      <c r="E2340" s="30" t="s">
        <v>23</v>
      </c>
      <c r="F2340" s="23">
        <v>2021</v>
      </c>
      <c r="G2340" s="35">
        <v>256</v>
      </c>
      <c r="H2340" s="30"/>
      <c r="I2340" s="36" t="s">
        <v>259</v>
      </c>
      <c r="J2340" s="31">
        <v>594</v>
      </c>
      <c r="K2340" s="33"/>
    </row>
    <row r="2341" spans="1:11" ht="12.75" customHeight="1">
      <c r="A2341" s="34">
        <v>350439</v>
      </c>
      <c r="B2341" s="30" t="s">
        <v>5309</v>
      </c>
      <c r="C2341" s="23" t="s">
        <v>5310</v>
      </c>
      <c r="D2341" s="30" t="s">
        <v>5311</v>
      </c>
      <c r="E2341" s="30" t="s">
        <v>396</v>
      </c>
      <c r="F2341" s="23">
        <v>2019</v>
      </c>
      <c r="G2341" s="35">
        <v>480</v>
      </c>
      <c r="H2341" s="30" t="s">
        <v>24</v>
      </c>
      <c r="I2341" s="36" t="s">
        <v>259</v>
      </c>
      <c r="J2341" s="31">
        <v>445.5</v>
      </c>
      <c r="K2341" s="33"/>
    </row>
    <row r="2342" spans="1:11" ht="12.75" customHeight="1">
      <c r="A2342" s="34">
        <v>398617</v>
      </c>
      <c r="B2342" s="30" t="s">
        <v>5312</v>
      </c>
      <c r="C2342" s="23" t="s">
        <v>768</v>
      </c>
      <c r="D2342" s="30">
        <v>1984</v>
      </c>
      <c r="E2342" s="30" t="s">
        <v>28</v>
      </c>
      <c r="F2342" s="23">
        <v>2021</v>
      </c>
      <c r="G2342" s="35">
        <v>288</v>
      </c>
      <c r="H2342" s="30" t="s">
        <v>24</v>
      </c>
      <c r="I2342" s="36" t="s">
        <v>259</v>
      </c>
      <c r="J2342" s="31">
        <v>397.5</v>
      </c>
      <c r="K2342" s="33"/>
    </row>
    <row r="2343" spans="1:11" ht="12.75" customHeight="1">
      <c r="A2343" s="34">
        <v>400862</v>
      </c>
      <c r="B2343" s="30" t="s">
        <v>5313</v>
      </c>
      <c r="C2343" s="23" t="s">
        <v>582</v>
      </c>
      <c r="D2343" s="30" t="s">
        <v>3293</v>
      </c>
      <c r="E2343" s="30" t="s">
        <v>28</v>
      </c>
      <c r="F2343" s="23">
        <v>2021</v>
      </c>
      <c r="G2343" s="35">
        <v>384</v>
      </c>
      <c r="H2343" s="30" t="s">
        <v>24</v>
      </c>
      <c r="I2343" s="36" t="s">
        <v>32</v>
      </c>
      <c r="J2343" s="31">
        <v>892.5</v>
      </c>
      <c r="K2343" s="33"/>
    </row>
    <row r="2344" spans="1:11" ht="12.75" customHeight="1">
      <c r="A2344" s="34">
        <v>373384</v>
      </c>
      <c r="B2344" s="30" t="s">
        <v>5314</v>
      </c>
      <c r="C2344" s="23" t="s">
        <v>1396</v>
      </c>
      <c r="D2344" s="30" t="s">
        <v>5315</v>
      </c>
      <c r="E2344" s="30" t="s">
        <v>1021</v>
      </c>
      <c r="F2344" s="23">
        <v>2020</v>
      </c>
      <c r="G2344" s="35">
        <v>328</v>
      </c>
      <c r="H2344" s="30"/>
      <c r="I2344" s="36" t="s">
        <v>259</v>
      </c>
      <c r="J2344" s="31">
        <v>1060.5</v>
      </c>
      <c r="K2344" s="33"/>
    </row>
    <row r="2345" spans="1:11" ht="12.75" customHeight="1">
      <c r="A2345" s="34">
        <v>377344</v>
      </c>
      <c r="B2345" s="30" t="s">
        <v>5316</v>
      </c>
      <c r="C2345" s="23" t="s">
        <v>404</v>
      </c>
      <c r="D2345" s="30" t="s">
        <v>5018</v>
      </c>
      <c r="E2345" s="30" t="s">
        <v>2550</v>
      </c>
      <c r="F2345" s="23">
        <v>2018</v>
      </c>
      <c r="G2345" s="35">
        <v>480</v>
      </c>
      <c r="H2345" s="30" t="s">
        <v>2551</v>
      </c>
      <c r="I2345" s="36" t="s">
        <v>259</v>
      </c>
      <c r="J2345" s="31">
        <v>615</v>
      </c>
      <c r="K2345" s="33"/>
    </row>
    <row r="2346" spans="1:11" ht="12.75" customHeight="1">
      <c r="A2346" s="34">
        <v>410732</v>
      </c>
      <c r="B2346" s="30" t="s">
        <v>5317</v>
      </c>
      <c r="C2346" s="23" t="s">
        <v>2601</v>
      </c>
      <c r="D2346" s="30" t="s">
        <v>2602</v>
      </c>
      <c r="E2346" s="30" t="s">
        <v>2550</v>
      </c>
      <c r="F2346" s="23">
        <v>2021</v>
      </c>
      <c r="G2346" s="35">
        <v>1032</v>
      </c>
      <c r="H2346" s="30"/>
      <c r="I2346" s="36" t="s">
        <v>259</v>
      </c>
      <c r="J2346" s="31">
        <v>1527</v>
      </c>
      <c r="K2346" s="33"/>
    </row>
    <row r="2347" spans="1:11" ht="12.75" customHeight="1">
      <c r="A2347" s="34">
        <v>407421</v>
      </c>
      <c r="B2347" s="30" t="s">
        <v>5318</v>
      </c>
      <c r="C2347" s="23" t="s">
        <v>4598</v>
      </c>
      <c r="D2347" s="30" t="s">
        <v>5319</v>
      </c>
      <c r="E2347" s="30" t="s">
        <v>2285</v>
      </c>
      <c r="F2347" s="23">
        <v>2022</v>
      </c>
      <c r="G2347" s="35">
        <v>200</v>
      </c>
      <c r="H2347" s="30"/>
      <c r="I2347" s="36" t="s">
        <v>62</v>
      </c>
      <c r="J2347" s="31">
        <v>810</v>
      </c>
      <c r="K2347" s="33"/>
    </row>
    <row r="2348" spans="1:11" ht="12.75" customHeight="1">
      <c r="A2348" s="34">
        <v>339729</v>
      </c>
      <c r="B2348" s="30" t="s">
        <v>5320</v>
      </c>
      <c r="C2348" s="23" t="s">
        <v>158</v>
      </c>
      <c r="D2348" s="30" t="s">
        <v>1030</v>
      </c>
      <c r="E2348" s="30" t="s">
        <v>1158</v>
      </c>
      <c r="F2348" s="23">
        <v>2018</v>
      </c>
      <c r="G2348" s="35">
        <v>480</v>
      </c>
      <c r="H2348" s="30" t="s">
        <v>191</v>
      </c>
      <c r="I2348" s="36" t="s">
        <v>259</v>
      </c>
      <c r="J2348" s="31">
        <v>891</v>
      </c>
      <c r="K2348" s="33"/>
    </row>
    <row r="2349" spans="1:11" ht="12.75" customHeight="1">
      <c r="A2349" s="34">
        <v>395721</v>
      </c>
      <c r="B2349" s="30" t="s">
        <v>5321</v>
      </c>
      <c r="C2349" s="23" t="s">
        <v>3508</v>
      </c>
      <c r="D2349" s="30" t="s">
        <v>5322</v>
      </c>
      <c r="E2349" s="30" t="s">
        <v>28</v>
      </c>
      <c r="F2349" s="23">
        <v>2021</v>
      </c>
      <c r="G2349" s="35">
        <v>544</v>
      </c>
      <c r="H2349" s="30" t="s">
        <v>103</v>
      </c>
      <c r="I2349" s="36" t="s">
        <v>32</v>
      </c>
      <c r="J2349" s="31">
        <v>1393.5</v>
      </c>
      <c r="K2349" s="33"/>
    </row>
    <row r="2350" spans="1:11" ht="12.75" customHeight="1">
      <c r="A2350" s="34">
        <v>381597</v>
      </c>
      <c r="B2350" s="30" t="s">
        <v>5323</v>
      </c>
      <c r="C2350" s="23" t="s">
        <v>1768</v>
      </c>
      <c r="D2350" s="30" t="s">
        <v>1001</v>
      </c>
      <c r="E2350" s="30" t="s">
        <v>23</v>
      </c>
      <c r="F2350" s="23">
        <v>2021</v>
      </c>
      <c r="G2350" s="35">
        <v>400</v>
      </c>
      <c r="H2350" s="30"/>
      <c r="I2350" s="36" t="s">
        <v>259</v>
      </c>
      <c r="J2350" s="31">
        <v>699</v>
      </c>
      <c r="K2350" s="33"/>
    </row>
    <row r="2351" spans="1:11" ht="12.75" customHeight="1">
      <c r="A2351" s="34">
        <v>384757</v>
      </c>
      <c r="B2351" s="30" t="s">
        <v>5324</v>
      </c>
      <c r="C2351" s="23"/>
      <c r="D2351" s="30" t="s">
        <v>5325</v>
      </c>
      <c r="E2351" s="30" t="s">
        <v>28</v>
      </c>
      <c r="F2351" s="23">
        <v>2020</v>
      </c>
      <c r="G2351" s="35">
        <v>384</v>
      </c>
      <c r="H2351" s="30" t="s">
        <v>24</v>
      </c>
      <c r="I2351" s="36" t="s">
        <v>32</v>
      </c>
      <c r="J2351" s="31">
        <v>943.5</v>
      </c>
      <c r="K2351" s="33"/>
    </row>
    <row r="2352" spans="1:11" ht="12.75" customHeight="1">
      <c r="A2352" s="34">
        <v>304231</v>
      </c>
      <c r="B2352" s="30" t="s">
        <v>5326</v>
      </c>
      <c r="C2352" s="23" t="s">
        <v>70</v>
      </c>
      <c r="D2352" s="30" t="s">
        <v>878</v>
      </c>
      <c r="E2352" s="30" t="s">
        <v>60</v>
      </c>
      <c r="F2352" s="23">
        <v>2021</v>
      </c>
      <c r="G2352" s="35">
        <v>800</v>
      </c>
      <c r="H2352" s="30" t="s">
        <v>103</v>
      </c>
      <c r="I2352" s="36" t="s">
        <v>259</v>
      </c>
      <c r="J2352" s="31">
        <v>2383.5</v>
      </c>
      <c r="K2352" s="33"/>
    </row>
    <row r="2353" spans="1:11" ht="12.75" customHeight="1">
      <c r="A2353" s="34">
        <v>389596</v>
      </c>
      <c r="B2353" s="30" t="s">
        <v>5327</v>
      </c>
      <c r="C2353" s="23" t="s">
        <v>1103</v>
      </c>
      <c r="D2353" s="30" t="s">
        <v>3666</v>
      </c>
      <c r="E2353" s="30" t="s">
        <v>28</v>
      </c>
      <c r="F2353" s="23">
        <v>2021</v>
      </c>
      <c r="G2353" s="35">
        <v>384</v>
      </c>
      <c r="H2353" s="30" t="s">
        <v>24</v>
      </c>
      <c r="I2353" s="36" t="s">
        <v>259</v>
      </c>
      <c r="J2353" s="31">
        <v>582</v>
      </c>
      <c r="K2353" s="33"/>
    </row>
    <row r="2354" spans="1:11" ht="12.75" customHeight="1">
      <c r="A2354" s="34">
        <v>411965</v>
      </c>
      <c r="B2354" s="30" t="s">
        <v>5328</v>
      </c>
      <c r="C2354" s="23" t="s">
        <v>257</v>
      </c>
      <c r="D2354" s="30" t="s">
        <v>2455</v>
      </c>
      <c r="E2354" s="30" t="s">
        <v>23</v>
      </c>
      <c r="F2354" s="23">
        <v>2017</v>
      </c>
      <c r="G2354" s="35">
        <v>544</v>
      </c>
      <c r="H2354" s="30" t="s">
        <v>5329</v>
      </c>
      <c r="I2354" s="36" t="s">
        <v>62</v>
      </c>
      <c r="J2354" s="31">
        <v>558</v>
      </c>
      <c r="K2354" s="33"/>
    </row>
    <row r="2355" spans="1:11" ht="12.75" customHeight="1">
      <c r="A2355" s="34">
        <v>412569</v>
      </c>
      <c r="B2355" s="30" t="s">
        <v>5330</v>
      </c>
      <c r="C2355" s="23" t="s">
        <v>5331</v>
      </c>
      <c r="D2355" s="30" t="s">
        <v>5332</v>
      </c>
      <c r="E2355" s="30" t="s">
        <v>5333</v>
      </c>
      <c r="F2355" s="23">
        <v>2022</v>
      </c>
      <c r="G2355" s="35">
        <v>384</v>
      </c>
      <c r="H2355" s="30" t="s">
        <v>24</v>
      </c>
      <c r="I2355" s="36" t="s">
        <v>259</v>
      </c>
      <c r="J2355" s="31">
        <v>1048.5</v>
      </c>
      <c r="K2355" s="33"/>
    </row>
    <row r="2356" spans="1:11" ht="12.75" customHeight="1">
      <c r="A2356" s="34">
        <v>406839</v>
      </c>
      <c r="B2356" s="30" t="s">
        <v>5334</v>
      </c>
      <c r="C2356" s="23" t="s">
        <v>1765</v>
      </c>
      <c r="D2356" s="30" t="s">
        <v>4176</v>
      </c>
      <c r="E2356" s="30" t="s">
        <v>28</v>
      </c>
      <c r="F2356" s="23">
        <v>2021</v>
      </c>
      <c r="G2356" s="35">
        <v>320</v>
      </c>
      <c r="H2356" s="30"/>
      <c r="I2356" s="36" t="s">
        <v>259</v>
      </c>
      <c r="J2356" s="31">
        <v>721.5</v>
      </c>
      <c r="K2356" s="33"/>
    </row>
    <row r="2357" spans="1:11" ht="12.75" customHeight="1">
      <c r="A2357" s="34">
        <v>357527</v>
      </c>
      <c r="B2357" s="30" t="s">
        <v>5335</v>
      </c>
      <c r="C2357" s="23" t="s">
        <v>644</v>
      </c>
      <c r="D2357" s="30" t="s">
        <v>645</v>
      </c>
      <c r="E2357" s="30" t="s">
        <v>1437</v>
      </c>
      <c r="F2357" s="23">
        <v>2019</v>
      </c>
      <c r="G2357" s="35">
        <v>528</v>
      </c>
      <c r="H2357" s="30" t="s">
        <v>183</v>
      </c>
      <c r="I2357" s="36" t="s">
        <v>259</v>
      </c>
      <c r="J2357" s="31">
        <v>2208</v>
      </c>
      <c r="K2357" s="33"/>
    </row>
    <row r="2358" spans="1:11" ht="12.75" customHeight="1">
      <c r="A2358" s="34">
        <v>412701</v>
      </c>
      <c r="B2358" s="30" t="s">
        <v>5336</v>
      </c>
      <c r="C2358" s="23" t="s">
        <v>5337</v>
      </c>
      <c r="D2358" s="30" t="s">
        <v>5338</v>
      </c>
      <c r="E2358" s="30" t="s">
        <v>5339</v>
      </c>
      <c r="F2358" s="23">
        <v>2021</v>
      </c>
      <c r="G2358" s="35">
        <v>144</v>
      </c>
      <c r="H2358" s="30" t="s">
        <v>191</v>
      </c>
      <c r="I2358" s="36" t="s">
        <v>32</v>
      </c>
      <c r="J2358" s="31">
        <v>709.5</v>
      </c>
      <c r="K2358" s="33"/>
    </row>
    <row r="2359" spans="1:11" ht="12.75" customHeight="1">
      <c r="A2359" s="34">
        <v>412704</v>
      </c>
      <c r="B2359" s="30" t="s">
        <v>5340</v>
      </c>
      <c r="C2359" s="23" t="s">
        <v>112</v>
      </c>
      <c r="D2359" s="30" t="s">
        <v>5341</v>
      </c>
      <c r="E2359" s="30" t="s">
        <v>1437</v>
      </c>
      <c r="F2359" s="23">
        <v>2021</v>
      </c>
      <c r="G2359" s="35">
        <v>352</v>
      </c>
      <c r="H2359" s="30"/>
      <c r="I2359" s="36" t="s">
        <v>259</v>
      </c>
      <c r="J2359" s="31">
        <v>1291.5</v>
      </c>
      <c r="K2359" s="33"/>
    </row>
    <row r="2360" spans="1:11" ht="12.75" customHeight="1">
      <c r="A2360" s="34">
        <v>400073</v>
      </c>
      <c r="B2360" s="30" t="s">
        <v>5342</v>
      </c>
      <c r="C2360" s="23" t="s">
        <v>821</v>
      </c>
      <c r="D2360" s="30" t="s">
        <v>5343</v>
      </c>
      <c r="E2360" s="30" t="s">
        <v>28</v>
      </c>
      <c r="F2360" s="23">
        <v>2021</v>
      </c>
      <c r="G2360" s="35">
        <v>800</v>
      </c>
      <c r="H2360" s="30"/>
      <c r="I2360" s="36" t="s">
        <v>284</v>
      </c>
      <c r="J2360" s="31">
        <v>411</v>
      </c>
      <c r="K2360" s="33"/>
    </row>
    <row r="2361" spans="1:11" ht="12.75" customHeight="1">
      <c r="A2361" s="34">
        <v>408482</v>
      </c>
      <c r="B2361" s="30" t="s">
        <v>5344</v>
      </c>
      <c r="C2361" s="23" t="s">
        <v>1100</v>
      </c>
      <c r="D2361" s="30" t="s">
        <v>5345</v>
      </c>
      <c r="E2361" s="30" t="s">
        <v>28</v>
      </c>
      <c r="F2361" s="23">
        <v>2021</v>
      </c>
      <c r="G2361" s="35">
        <v>480</v>
      </c>
      <c r="H2361" s="30" t="s">
        <v>24</v>
      </c>
      <c r="I2361" s="36" t="s">
        <v>32</v>
      </c>
      <c r="J2361" s="31">
        <v>387</v>
      </c>
      <c r="K2361" s="33"/>
    </row>
    <row r="2362" spans="1:11" ht="12.75" customHeight="1">
      <c r="A2362" s="34">
        <v>408412</v>
      </c>
      <c r="B2362" s="30" t="s">
        <v>5346</v>
      </c>
      <c r="C2362" s="23" t="s">
        <v>818</v>
      </c>
      <c r="D2362" s="30" t="s">
        <v>976</v>
      </c>
      <c r="E2362" s="30" t="s">
        <v>28</v>
      </c>
      <c r="F2362" s="23">
        <v>2021</v>
      </c>
      <c r="G2362" s="35">
        <v>320</v>
      </c>
      <c r="H2362" s="30" t="s">
        <v>24</v>
      </c>
      <c r="I2362" s="36" t="s">
        <v>259</v>
      </c>
      <c r="J2362" s="31">
        <v>250.5</v>
      </c>
      <c r="K2362" s="33"/>
    </row>
    <row r="2363" spans="1:11" ht="12.75" customHeight="1">
      <c r="A2363" s="34">
        <v>382500</v>
      </c>
      <c r="B2363" s="30" t="s">
        <v>5347</v>
      </c>
      <c r="C2363" s="23" t="s">
        <v>5348</v>
      </c>
      <c r="D2363" s="30" t="s">
        <v>5349</v>
      </c>
      <c r="E2363" s="30" t="s">
        <v>396</v>
      </c>
      <c r="F2363" s="23">
        <v>2021</v>
      </c>
      <c r="G2363" s="35">
        <v>512</v>
      </c>
      <c r="H2363" s="30"/>
      <c r="I2363" s="36" t="s">
        <v>259</v>
      </c>
      <c r="J2363" s="31">
        <v>526.5</v>
      </c>
      <c r="K2363" s="33"/>
    </row>
    <row r="2364" spans="1:11" ht="12.75" customHeight="1">
      <c r="A2364" s="34">
        <v>405343</v>
      </c>
      <c r="B2364" s="30" t="s">
        <v>5350</v>
      </c>
      <c r="C2364" s="23" t="s">
        <v>5351</v>
      </c>
      <c r="D2364" s="30" t="s">
        <v>5352</v>
      </c>
      <c r="E2364" s="30" t="s">
        <v>396</v>
      </c>
      <c r="F2364" s="23">
        <v>2021</v>
      </c>
      <c r="G2364" s="35">
        <v>480</v>
      </c>
      <c r="H2364" s="30" t="s">
        <v>191</v>
      </c>
      <c r="I2364" s="36" t="s">
        <v>32</v>
      </c>
      <c r="J2364" s="31">
        <v>594</v>
      </c>
      <c r="K2364" s="33"/>
    </row>
    <row r="2365" spans="1:11" ht="12.75" customHeight="1">
      <c r="A2365" s="34">
        <v>412913</v>
      </c>
      <c r="B2365" s="30" t="s">
        <v>5353</v>
      </c>
      <c r="C2365" s="23" t="s">
        <v>695</v>
      </c>
      <c r="D2365" s="30" t="s">
        <v>696</v>
      </c>
      <c r="E2365" s="30" t="s">
        <v>60</v>
      </c>
      <c r="F2365" s="23">
        <v>2022</v>
      </c>
      <c r="G2365" s="35">
        <v>416</v>
      </c>
      <c r="H2365" s="30"/>
      <c r="I2365" s="36" t="s">
        <v>32</v>
      </c>
      <c r="J2365" s="31">
        <v>252</v>
      </c>
      <c r="K2365" s="33"/>
    </row>
    <row r="2366" spans="1:11" ht="12.75" customHeight="1">
      <c r="A2366" s="34">
        <v>400921</v>
      </c>
      <c r="B2366" s="30" t="s">
        <v>5354</v>
      </c>
      <c r="C2366" s="23" t="s">
        <v>1821</v>
      </c>
      <c r="D2366" s="30" t="s">
        <v>5355</v>
      </c>
      <c r="E2366" s="30" t="s">
        <v>60</v>
      </c>
      <c r="F2366" s="23">
        <v>2021</v>
      </c>
      <c r="G2366" s="35">
        <v>480</v>
      </c>
      <c r="H2366" s="30"/>
      <c r="I2366" s="36" t="s">
        <v>32</v>
      </c>
      <c r="J2366" s="31">
        <v>264</v>
      </c>
      <c r="K2366" s="33"/>
    </row>
    <row r="2367" spans="1:11" ht="12.75" customHeight="1">
      <c r="A2367" s="34">
        <v>254694</v>
      </c>
      <c r="B2367" s="30" t="s">
        <v>5356</v>
      </c>
      <c r="C2367" s="23" t="s">
        <v>1310</v>
      </c>
      <c r="D2367" s="30" t="s">
        <v>912</v>
      </c>
      <c r="E2367" s="30" t="s">
        <v>60</v>
      </c>
      <c r="F2367" s="23">
        <v>2021</v>
      </c>
      <c r="G2367" s="35">
        <v>416</v>
      </c>
      <c r="H2367" s="30" t="s">
        <v>24</v>
      </c>
      <c r="I2367" s="36" t="s">
        <v>259</v>
      </c>
      <c r="J2367" s="31">
        <v>252</v>
      </c>
      <c r="K2367" s="33"/>
    </row>
    <row r="2368" spans="1:11" ht="12.75" customHeight="1">
      <c r="A2368" s="34">
        <v>321032</v>
      </c>
      <c r="B2368" s="30" t="s">
        <v>5357</v>
      </c>
      <c r="C2368" s="23" t="s">
        <v>871</v>
      </c>
      <c r="D2368" s="30" t="s">
        <v>872</v>
      </c>
      <c r="E2368" s="30" t="s">
        <v>134</v>
      </c>
      <c r="F2368" s="23">
        <v>2021</v>
      </c>
      <c r="G2368" s="35">
        <v>448</v>
      </c>
      <c r="H2368" s="30"/>
      <c r="I2368" s="36" t="s">
        <v>259</v>
      </c>
      <c r="J2368" s="31">
        <v>252</v>
      </c>
      <c r="K2368" s="33"/>
    </row>
    <row r="2369" spans="1:11" ht="12.75" customHeight="1">
      <c r="A2369" s="34">
        <v>392796</v>
      </c>
      <c r="B2369" s="30" t="s">
        <v>5358</v>
      </c>
      <c r="C2369" s="23" t="s">
        <v>537</v>
      </c>
      <c r="D2369" s="30" t="s">
        <v>886</v>
      </c>
      <c r="E2369" s="30" t="s">
        <v>60</v>
      </c>
      <c r="F2369" s="23">
        <v>2020</v>
      </c>
      <c r="G2369" s="35">
        <v>448</v>
      </c>
      <c r="H2369" s="30" t="s">
        <v>191</v>
      </c>
      <c r="I2369" s="36" t="s">
        <v>259</v>
      </c>
      <c r="J2369" s="31">
        <v>252</v>
      </c>
      <c r="K2369" s="33"/>
    </row>
    <row r="2370" spans="1:11" ht="12.75" customHeight="1">
      <c r="A2370" s="34">
        <v>405883</v>
      </c>
      <c r="B2370" s="30" t="s">
        <v>5359</v>
      </c>
      <c r="C2370" s="23" t="s">
        <v>1304</v>
      </c>
      <c r="D2370" s="30" t="s">
        <v>1289</v>
      </c>
      <c r="E2370" s="30" t="s">
        <v>60</v>
      </c>
      <c r="F2370" s="23">
        <v>2021</v>
      </c>
      <c r="G2370" s="35">
        <v>640</v>
      </c>
      <c r="H2370" s="30" t="s">
        <v>103</v>
      </c>
      <c r="I2370" s="36" t="s">
        <v>32</v>
      </c>
      <c r="J2370" s="31">
        <v>600</v>
      </c>
      <c r="K2370" s="33"/>
    </row>
    <row r="2371" spans="1:11" ht="12.75" customHeight="1">
      <c r="A2371" s="34">
        <v>405875</v>
      </c>
      <c r="B2371" s="30" t="s">
        <v>5360</v>
      </c>
      <c r="C2371" s="23" t="s">
        <v>1900</v>
      </c>
      <c r="D2371" s="30" t="s">
        <v>1289</v>
      </c>
      <c r="E2371" s="30" t="s">
        <v>60</v>
      </c>
      <c r="F2371" s="23">
        <v>2021</v>
      </c>
      <c r="G2371" s="35">
        <v>640</v>
      </c>
      <c r="H2371" s="30"/>
      <c r="I2371" s="36" t="s">
        <v>32</v>
      </c>
      <c r="J2371" s="31">
        <v>693</v>
      </c>
      <c r="K2371" s="33"/>
    </row>
    <row r="2372" spans="1:11" ht="12.75" customHeight="1">
      <c r="A2372" s="34">
        <v>310046</v>
      </c>
      <c r="B2372" s="30" t="s">
        <v>5361</v>
      </c>
      <c r="C2372" s="23" t="s">
        <v>1016</v>
      </c>
      <c r="D2372" s="30" t="s">
        <v>395</v>
      </c>
      <c r="E2372" s="30" t="s">
        <v>60</v>
      </c>
      <c r="F2372" s="23">
        <v>2021</v>
      </c>
      <c r="G2372" s="35">
        <v>416</v>
      </c>
      <c r="H2372" s="30" t="s">
        <v>24</v>
      </c>
      <c r="I2372" s="36" t="s">
        <v>32</v>
      </c>
      <c r="J2372" s="31">
        <v>252</v>
      </c>
      <c r="K2372" s="33"/>
    </row>
    <row r="2373" spans="1:11" ht="12.75" customHeight="1">
      <c r="A2373" s="34">
        <v>310067</v>
      </c>
      <c r="B2373" s="30" t="s">
        <v>5362</v>
      </c>
      <c r="C2373" s="23" t="s">
        <v>1016</v>
      </c>
      <c r="D2373" s="30" t="s">
        <v>1838</v>
      </c>
      <c r="E2373" s="30" t="s">
        <v>60</v>
      </c>
      <c r="F2373" s="23">
        <v>2021</v>
      </c>
      <c r="G2373" s="35">
        <v>352</v>
      </c>
      <c r="H2373" s="30" t="s">
        <v>191</v>
      </c>
      <c r="I2373" s="36" t="s">
        <v>259</v>
      </c>
      <c r="J2373" s="31">
        <v>252</v>
      </c>
      <c r="K2373" s="33"/>
    </row>
    <row r="2374" spans="1:11" ht="12.75" customHeight="1">
      <c r="A2374" s="34">
        <v>405928</v>
      </c>
      <c r="B2374" s="30" t="s">
        <v>5363</v>
      </c>
      <c r="C2374" s="23" t="s">
        <v>2537</v>
      </c>
      <c r="D2374" s="30" t="s">
        <v>5364</v>
      </c>
      <c r="E2374" s="30" t="s">
        <v>60</v>
      </c>
      <c r="F2374" s="23">
        <v>2021</v>
      </c>
      <c r="G2374" s="35">
        <v>448</v>
      </c>
      <c r="H2374" s="30"/>
      <c r="I2374" s="36" t="s">
        <v>32</v>
      </c>
      <c r="J2374" s="31">
        <v>252</v>
      </c>
      <c r="K2374" s="33"/>
    </row>
    <row r="2375" spans="1:11" ht="12.75" customHeight="1">
      <c r="A2375" s="34">
        <v>277149</v>
      </c>
      <c r="B2375" s="30" t="s">
        <v>5365</v>
      </c>
      <c r="C2375" s="23" t="s">
        <v>3074</v>
      </c>
      <c r="D2375" s="30" t="s">
        <v>4166</v>
      </c>
      <c r="E2375" s="30" t="s">
        <v>60</v>
      </c>
      <c r="F2375" s="23">
        <v>2021</v>
      </c>
      <c r="G2375" s="35">
        <v>480</v>
      </c>
      <c r="H2375" s="30" t="s">
        <v>24</v>
      </c>
      <c r="I2375" s="36" t="s">
        <v>32</v>
      </c>
      <c r="J2375" s="31">
        <v>252</v>
      </c>
      <c r="K2375" s="33"/>
    </row>
    <row r="2376" spans="1:11" ht="12.75" customHeight="1">
      <c r="A2376" s="34">
        <v>294160</v>
      </c>
      <c r="B2376" s="30" t="s">
        <v>5366</v>
      </c>
      <c r="C2376" s="23" t="s">
        <v>118</v>
      </c>
      <c r="D2376" s="30">
        <v>1984</v>
      </c>
      <c r="E2376" s="30" t="s">
        <v>28</v>
      </c>
      <c r="F2376" s="23">
        <v>2021</v>
      </c>
      <c r="G2376" s="35">
        <v>352</v>
      </c>
      <c r="H2376" s="30" t="s">
        <v>37</v>
      </c>
      <c r="I2376" s="36" t="s">
        <v>259</v>
      </c>
      <c r="J2376" s="31">
        <v>1248</v>
      </c>
      <c r="K2376" s="33"/>
    </row>
    <row r="2377" spans="1:11" ht="12.75" customHeight="1">
      <c r="A2377" s="34">
        <v>366963</v>
      </c>
      <c r="B2377" s="30" t="s">
        <v>5367</v>
      </c>
      <c r="C2377" s="23" t="s">
        <v>1574</v>
      </c>
      <c r="D2377" s="30" t="s">
        <v>1752</v>
      </c>
      <c r="E2377" s="30" t="s">
        <v>28</v>
      </c>
      <c r="F2377" s="23">
        <v>2021</v>
      </c>
      <c r="G2377" s="35">
        <v>736</v>
      </c>
      <c r="H2377" s="30" t="s">
        <v>24</v>
      </c>
      <c r="I2377" s="36" t="s">
        <v>259</v>
      </c>
      <c r="J2377" s="31">
        <v>784.5</v>
      </c>
      <c r="K2377" s="33"/>
    </row>
    <row r="2378" spans="1:11" ht="12.75" customHeight="1">
      <c r="A2378" s="34">
        <v>374419</v>
      </c>
      <c r="B2378" s="30" t="s">
        <v>5368</v>
      </c>
      <c r="C2378" s="23" t="s">
        <v>651</v>
      </c>
      <c r="D2378" s="30" t="s">
        <v>652</v>
      </c>
      <c r="E2378" s="30" t="s">
        <v>28</v>
      </c>
      <c r="F2378" s="23">
        <v>2020</v>
      </c>
      <c r="G2378" s="35">
        <v>800</v>
      </c>
      <c r="H2378" s="30"/>
      <c r="I2378" s="36" t="s">
        <v>32</v>
      </c>
      <c r="J2378" s="31">
        <v>613.5</v>
      </c>
      <c r="K2378" s="33"/>
    </row>
    <row r="2379" spans="1:11" ht="12.75" customHeight="1">
      <c r="A2379" s="34">
        <v>394298</v>
      </c>
      <c r="B2379" s="30" t="s">
        <v>5369</v>
      </c>
      <c r="C2379" s="23" t="s">
        <v>681</v>
      </c>
      <c r="D2379" s="30" t="s">
        <v>4516</v>
      </c>
      <c r="E2379" s="30" t="s">
        <v>28</v>
      </c>
      <c r="F2379" s="23">
        <v>2021</v>
      </c>
      <c r="G2379" s="35">
        <v>416</v>
      </c>
      <c r="H2379" s="30" t="s">
        <v>24</v>
      </c>
      <c r="I2379" s="36" t="s">
        <v>32</v>
      </c>
      <c r="J2379" s="31">
        <v>306</v>
      </c>
      <c r="K2379" s="33"/>
    </row>
    <row r="2380" spans="1:11" ht="12.75" customHeight="1">
      <c r="A2380" s="34">
        <v>400133</v>
      </c>
      <c r="B2380" s="30" t="s">
        <v>5370</v>
      </c>
      <c r="C2380" s="23" t="s">
        <v>866</v>
      </c>
      <c r="D2380" s="30" t="s">
        <v>645</v>
      </c>
      <c r="E2380" s="30" t="s">
        <v>28</v>
      </c>
      <c r="F2380" s="23">
        <v>2021</v>
      </c>
      <c r="G2380" s="35">
        <v>672</v>
      </c>
      <c r="H2380" s="30"/>
      <c r="I2380" s="36" t="s">
        <v>32</v>
      </c>
      <c r="J2380" s="31">
        <v>613.5</v>
      </c>
      <c r="K2380" s="33"/>
    </row>
    <row r="2381" spans="1:11" ht="12.75" customHeight="1">
      <c r="A2381" s="34">
        <v>406133</v>
      </c>
      <c r="B2381" s="30" t="s">
        <v>5371</v>
      </c>
      <c r="C2381" s="23" t="s">
        <v>407</v>
      </c>
      <c r="D2381" s="30" t="s">
        <v>408</v>
      </c>
      <c r="E2381" s="30" t="s">
        <v>28</v>
      </c>
      <c r="F2381" s="23">
        <v>2021</v>
      </c>
      <c r="G2381" s="35">
        <v>544</v>
      </c>
      <c r="H2381" s="30" t="s">
        <v>24</v>
      </c>
      <c r="I2381" s="36" t="s">
        <v>32</v>
      </c>
      <c r="J2381" s="31">
        <v>273</v>
      </c>
      <c r="K2381" s="33"/>
    </row>
    <row r="2382" spans="1:11" ht="12.75" customHeight="1">
      <c r="A2382" s="34">
        <v>346810</v>
      </c>
      <c r="B2382" s="30" t="s">
        <v>5372</v>
      </c>
      <c r="C2382" s="23" t="s">
        <v>585</v>
      </c>
      <c r="D2382" s="30" t="s">
        <v>5373</v>
      </c>
      <c r="E2382" s="30" t="s">
        <v>28</v>
      </c>
      <c r="F2382" s="23">
        <v>2020</v>
      </c>
      <c r="G2382" s="35">
        <v>256</v>
      </c>
      <c r="H2382" s="30" t="s">
        <v>61</v>
      </c>
      <c r="I2382" s="36" t="s">
        <v>32</v>
      </c>
      <c r="J2382" s="31">
        <v>513</v>
      </c>
      <c r="K2382" s="33"/>
    </row>
    <row r="2383" spans="1:11" ht="12.75" customHeight="1">
      <c r="A2383" s="34">
        <v>400867</v>
      </c>
      <c r="B2383" s="30" t="s">
        <v>5374</v>
      </c>
      <c r="C2383" s="23" t="s">
        <v>582</v>
      </c>
      <c r="D2383" s="30" t="s">
        <v>676</v>
      </c>
      <c r="E2383" s="30" t="s">
        <v>28</v>
      </c>
      <c r="F2383" s="23">
        <v>2021</v>
      </c>
      <c r="G2383" s="35">
        <v>608</v>
      </c>
      <c r="H2383" s="30"/>
      <c r="I2383" s="36" t="s">
        <v>32</v>
      </c>
      <c r="J2383" s="31">
        <v>613.5</v>
      </c>
      <c r="K2383" s="33"/>
    </row>
    <row r="2384" spans="1:11" ht="12.75" customHeight="1">
      <c r="A2384" s="34">
        <v>400091</v>
      </c>
      <c r="B2384" s="30" t="s">
        <v>5375</v>
      </c>
      <c r="C2384" s="23" t="s">
        <v>1208</v>
      </c>
      <c r="D2384" s="30" t="s">
        <v>5376</v>
      </c>
      <c r="E2384" s="30" t="s">
        <v>28</v>
      </c>
      <c r="F2384" s="23">
        <v>2021</v>
      </c>
      <c r="G2384" s="35">
        <v>704</v>
      </c>
      <c r="H2384" s="30" t="s">
        <v>24</v>
      </c>
      <c r="I2384" s="36" t="s">
        <v>259</v>
      </c>
      <c r="J2384" s="31">
        <v>1243.5</v>
      </c>
      <c r="K2384" s="33"/>
    </row>
    <row r="2385" spans="1:11" ht="12.75" customHeight="1">
      <c r="A2385" s="34">
        <v>393928</v>
      </c>
      <c r="B2385" s="30" t="s">
        <v>5377</v>
      </c>
      <c r="C2385" s="23" t="s">
        <v>4173</v>
      </c>
      <c r="D2385" s="30" t="s">
        <v>5378</v>
      </c>
      <c r="E2385" s="30" t="s">
        <v>60</v>
      </c>
      <c r="F2385" s="23">
        <v>2021</v>
      </c>
      <c r="G2385" s="35">
        <v>928</v>
      </c>
      <c r="H2385" s="30" t="s">
        <v>299</v>
      </c>
      <c r="I2385" s="36" t="s">
        <v>32</v>
      </c>
      <c r="J2385" s="31">
        <v>2235</v>
      </c>
      <c r="K2385" s="33"/>
    </row>
    <row r="2386" spans="1:11" ht="12.75" customHeight="1">
      <c r="A2386" s="34">
        <v>408885</v>
      </c>
      <c r="B2386" s="30" t="s">
        <v>5379</v>
      </c>
      <c r="C2386" s="23" t="s">
        <v>257</v>
      </c>
      <c r="D2386" s="30" t="s">
        <v>654</v>
      </c>
      <c r="E2386" s="30" t="s">
        <v>23</v>
      </c>
      <c r="F2386" s="23">
        <v>2021</v>
      </c>
      <c r="G2386" s="35">
        <v>320</v>
      </c>
      <c r="H2386" s="30" t="s">
        <v>24</v>
      </c>
      <c r="I2386" s="36" t="s">
        <v>62</v>
      </c>
      <c r="J2386" s="31">
        <v>664.5</v>
      </c>
      <c r="K2386" s="33"/>
    </row>
    <row r="2387" spans="1:11" ht="12.75" customHeight="1">
      <c r="A2387" s="34">
        <v>99967</v>
      </c>
      <c r="B2387" s="30" t="s">
        <v>5380</v>
      </c>
      <c r="C2387" s="23" t="s">
        <v>860</v>
      </c>
      <c r="D2387" s="30" t="s">
        <v>861</v>
      </c>
      <c r="E2387" s="30" t="s">
        <v>23</v>
      </c>
      <c r="F2387" s="23">
        <v>2022</v>
      </c>
      <c r="G2387" s="35">
        <v>512</v>
      </c>
      <c r="H2387" s="30" t="s">
        <v>24</v>
      </c>
      <c r="I2387" s="36" t="s">
        <v>259</v>
      </c>
      <c r="J2387" s="31">
        <v>1821</v>
      </c>
      <c r="K2387" s="33"/>
    </row>
    <row r="2388" spans="1:11" ht="12.75" customHeight="1">
      <c r="A2388" s="34">
        <v>395403</v>
      </c>
      <c r="B2388" s="30" t="s">
        <v>5381</v>
      </c>
      <c r="C2388" s="23" t="s">
        <v>4296</v>
      </c>
      <c r="D2388" s="30">
        <v>1984</v>
      </c>
      <c r="E2388" s="30" t="s">
        <v>23</v>
      </c>
      <c r="F2388" s="23">
        <v>2021</v>
      </c>
      <c r="G2388" s="35">
        <v>608</v>
      </c>
      <c r="H2388" s="30" t="s">
        <v>24</v>
      </c>
      <c r="I2388" s="36" t="s">
        <v>62</v>
      </c>
      <c r="J2388" s="31">
        <v>523.5</v>
      </c>
      <c r="K2388" s="33"/>
    </row>
    <row r="2389" spans="1:11" ht="12.75" customHeight="1">
      <c r="A2389" s="34">
        <v>403028</v>
      </c>
      <c r="B2389" s="30" t="s">
        <v>5382</v>
      </c>
      <c r="C2389" s="23" t="s">
        <v>622</v>
      </c>
      <c r="D2389" s="30" t="s">
        <v>255</v>
      </c>
      <c r="E2389" s="30" t="s">
        <v>23</v>
      </c>
      <c r="F2389" s="23">
        <v>2022</v>
      </c>
      <c r="G2389" s="35">
        <v>736</v>
      </c>
      <c r="H2389" s="30" t="s">
        <v>24</v>
      </c>
      <c r="I2389" s="36" t="s">
        <v>259</v>
      </c>
      <c r="J2389" s="31">
        <v>754.5</v>
      </c>
      <c r="K2389" s="33"/>
    </row>
    <row r="2390" spans="1:11" ht="12.75" customHeight="1">
      <c r="A2390" s="34">
        <v>413115</v>
      </c>
      <c r="B2390" s="30" t="s">
        <v>5383</v>
      </c>
      <c r="C2390" s="23" t="s">
        <v>5384</v>
      </c>
      <c r="D2390" s="30" t="s">
        <v>5385</v>
      </c>
      <c r="E2390" s="30" t="s">
        <v>23</v>
      </c>
      <c r="F2390" s="23">
        <v>2021</v>
      </c>
      <c r="G2390" s="35">
        <v>352</v>
      </c>
      <c r="H2390" s="30" t="s">
        <v>24</v>
      </c>
      <c r="I2390" s="36" t="s">
        <v>62</v>
      </c>
      <c r="J2390" s="31">
        <v>427.5</v>
      </c>
      <c r="K2390" s="33"/>
    </row>
    <row r="2391" spans="1:11" ht="12.75" customHeight="1">
      <c r="A2391" s="34">
        <v>384542</v>
      </c>
      <c r="B2391" s="30" t="s">
        <v>5386</v>
      </c>
      <c r="C2391" s="23" t="s">
        <v>911</v>
      </c>
      <c r="D2391" s="30" t="s">
        <v>861</v>
      </c>
      <c r="E2391" s="30" t="s">
        <v>23</v>
      </c>
      <c r="F2391" s="23">
        <v>2020</v>
      </c>
      <c r="G2391" s="35">
        <v>480</v>
      </c>
      <c r="H2391" s="30" t="s">
        <v>24</v>
      </c>
      <c r="I2391" s="36" t="s">
        <v>259</v>
      </c>
      <c r="J2391" s="31">
        <v>402</v>
      </c>
      <c r="K2391" s="33"/>
    </row>
    <row r="2392" spans="1:11" ht="12.75" customHeight="1">
      <c r="A2392" s="34">
        <v>369761</v>
      </c>
      <c r="B2392" s="30" t="s">
        <v>5387</v>
      </c>
      <c r="C2392" s="23" t="s">
        <v>404</v>
      </c>
      <c r="D2392" s="30" t="s">
        <v>5388</v>
      </c>
      <c r="E2392" s="30" t="s">
        <v>23</v>
      </c>
      <c r="F2392" s="23">
        <v>2020</v>
      </c>
      <c r="G2392" s="35">
        <v>320</v>
      </c>
      <c r="H2392" s="30" t="s">
        <v>24</v>
      </c>
      <c r="I2392" s="36" t="s">
        <v>259</v>
      </c>
      <c r="J2392" s="31">
        <v>360</v>
      </c>
      <c r="K2392" s="33"/>
    </row>
    <row r="2393" spans="1:11" ht="12.75" customHeight="1">
      <c r="A2393" s="34">
        <v>371168</v>
      </c>
      <c r="B2393" s="30" t="s">
        <v>5389</v>
      </c>
      <c r="C2393" s="23" t="s">
        <v>3088</v>
      </c>
      <c r="D2393" s="30" t="s">
        <v>5042</v>
      </c>
      <c r="E2393" s="30" t="s">
        <v>23</v>
      </c>
      <c r="F2393" s="23">
        <v>2020</v>
      </c>
      <c r="G2393" s="35">
        <v>672</v>
      </c>
      <c r="H2393" s="30" t="s">
        <v>24</v>
      </c>
      <c r="I2393" s="36" t="s">
        <v>32</v>
      </c>
      <c r="J2393" s="31">
        <v>636</v>
      </c>
      <c r="K2393" s="33"/>
    </row>
    <row r="2394" spans="1:11" ht="12.75" customHeight="1">
      <c r="A2394" s="34">
        <v>373855</v>
      </c>
      <c r="B2394" s="30" t="s">
        <v>5390</v>
      </c>
      <c r="C2394" s="23" t="s">
        <v>5391</v>
      </c>
      <c r="D2394" s="30" t="s">
        <v>5392</v>
      </c>
      <c r="E2394" s="30" t="s">
        <v>235</v>
      </c>
      <c r="F2394" s="23">
        <v>2020</v>
      </c>
      <c r="G2394" s="35">
        <v>319</v>
      </c>
      <c r="H2394" s="30"/>
      <c r="I2394" s="36" t="s">
        <v>259</v>
      </c>
      <c r="J2394" s="31">
        <v>1215</v>
      </c>
      <c r="K2394" s="33"/>
    </row>
    <row r="2395" spans="1:11" ht="12.75" customHeight="1">
      <c r="A2395" s="34">
        <v>373863</v>
      </c>
      <c r="B2395" s="30" t="s">
        <v>5393</v>
      </c>
      <c r="C2395" s="23" t="s">
        <v>5394</v>
      </c>
      <c r="D2395" s="30" t="s">
        <v>5395</v>
      </c>
      <c r="E2395" s="30" t="s">
        <v>2852</v>
      </c>
      <c r="F2395" s="23">
        <v>2020</v>
      </c>
      <c r="G2395" s="35">
        <v>175</v>
      </c>
      <c r="H2395" s="30"/>
      <c r="I2395" s="36" t="s">
        <v>259</v>
      </c>
      <c r="J2395" s="31">
        <v>1134</v>
      </c>
      <c r="K2395" s="33"/>
    </row>
    <row r="2396" spans="1:11" ht="12.75" customHeight="1">
      <c r="A2396" s="34">
        <v>382422</v>
      </c>
      <c r="B2396" s="30" t="s">
        <v>5396</v>
      </c>
      <c r="C2396" s="23" t="s">
        <v>1196</v>
      </c>
      <c r="D2396" s="30" t="s">
        <v>5397</v>
      </c>
      <c r="E2396" s="30" t="s">
        <v>396</v>
      </c>
      <c r="F2396" s="23">
        <v>2021</v>
      </c>
      <c r="G2396" s="35">
        <v>352</v>
      </c>
      <c r="H2396" s="30"/>
      <c r="I2396" s="36" t="s">
        <v>259</v>
      </c>
      <c r="J2396" s="31">
        <v>1048.5</v>
      </c>
      <c r="K2396" s="33"/>
    </row>
    <row r="2397" spans="1:11" ht="12.75" customHeight="1">
      <c r="A2397" s="34">
        <v>373861</v>
      </c>
      <c r="B2397" s="30" t="s">
        <v>5398</v>
      </c>
      <c r="C2397" s="23" t="s">
        <v>5399</v>
      </c>
      <c r="D2397" s="30" t="s">
        <v>5400</v>
      </c>
      <c r="E2397" s="30" t="s">
        <v>2852</v>
      </c>
      <c r="F2397" s="23">
        <v>2020</v>
      </c>
      <c r="G2397" s="35">
        <v>223</v>
      </c>
      <c r="H2397" s="30"/>
      <c r="I2397" s="36" t="s">
        <v>259</v>
      </c>
      <c r="J2397" s="31">
        <v>1240.5</v>
      </c>
      <c r="K2397" s="33"/>
    </row>
    <row r="2398" spans="1:11" ht="12.75" customHeight="1">
      <c r="A2398" s="34">
        <v>406309</v>
      </c>
      <c r="B2398" s="30" t="s">
        <v>5401</v>
      </c>
      <c r="C2398" s="23" t="s">
        <v>5402</v>
      </c>
      <c r="D2398" s="30" t="s">
        <v>5403</v>
      </c>
      <c r="E2398" s="30" t="s">
        <v>5046</v>
      </c>
      <c r="F2398" s="23">
        <v>2022</v>
      </c>
      <c r="G2398" s="35">
        <v>255</v>
      </c>
      <c r="H2398" s="30" t="s">
        <v>24</v>
      </c>
      <c r="I2398" s="36" t="s">
        <v>62</v>
      </c>
      <c r="J2398" s="31">
        <v>1426.5</v>
      </c>
      <c r="K2398" s="33"/>
    </row>
    <row r="2399" spans="1:11" ht="12.75" customHeight="1">
      <c r="A2399" s="34">
        <v>406311</v>
      </c>
      <c r="B2399" s="30" t="s">
        <v>5404</v>
      </c>
      <c r="C2399" s="23" t="s">
        <v>5405</v>
      </c>
      <c r="D2399" s="30" t="s">
        <v>5406</v>
      </c>
      <c r="E2399" s="30" t="s">
        <v>5046</v>
      </c>
      <c r="F2399" s="23">
        <v>2022</v>
      </c>
      <c r="G2399" s="35">
        <v>159</v>
      </c>
      <c r="H2399" s="30" t="s">
        <v>24</v>
      </c>
      <c r="I2399" s="36" t="s">
        <v>259</v>
      </c>
      <c r="J2399" s="31">
        <v>1341</v>
      </c>
      <c r="K2399" s="33"/>
    </row>
    <row r="2400" spans="1:11" ht="12.75" customHeight="1">
      <c r="A2400" s="34">
        <v>373856</v>
      </c>
      <c r="B2400" s="30" t="s">
        <v>5407</v>
      </c>
      <c r="C2400" s="23" t="s">
        <v>5408</v>
      </c>
      <c r="D2400" s="30" t="s">
        <v>5409</v>
      </c>
      <c r="E2400" s="30" t="s">
        <v>235</v>
      </c>
      <c r="F2400" s="23">
        <v>2020</v>
      </c>
      <c r="G2400" s="35">
        <v>351</v>
      </c>
      <c r="H2400" s="30"/>
      <c r="I2400" s="36" t="s">
        <v>259</v>
      </c>
      <c r="J2400" s="31">
        <v>1215</v>
      </c>
      <c r="K2400" s="33"/>
    </row>
    <row r="2401" spans="1:11" ht="12.75" customHeight="1">
      <c r="A2401" s="34">
        <v>373854</v>
      </c>
      <c r="B2401" s="30" t="s">
        <v>5410</v>
      </c>
      <c r="C2401" s="23" t="s">
        <v>5411</v>
      </c>
      <c r="D2401" s="30" t="s">
        <v>5412</v>
      </c>
      <c r="E2401" s="30" t="s">
        <v>235</v>
      </c>
      <c r="F2401" s="23">
        <v>2020</v>
      </c>
      <c r="G2401" s="35">
        <v>286</v>
      </c>
      <c r="H2401" s="30"/>
      <c r="I2401" s="36" t="s">
        <v>259</v>
      </c>
      <c r="J2401" s="31">
        <v>1215</v>
      </c>
      <c r="K2401" s="33"/>
    </row>
    <row r="2402" spans="1:11" ht="12.75" customHeight="1">
      <c r="A2402" s="34">
        <v>344297</v>
      </c>
      <c r="B2402" s="30" t="s">
        <v>5413</v>
      </c>
      <c r="C2402" s="23" t="s">
        <v>579</v>
      </c>
      <c r="D2402" s="30" t="s">
        <v>666</v>
      </c>
      <c r="E2402" s="30" t="s">
        <v>60</v>
      </c>
      <c r="F2402" s="23">
        <v>2021</v>
      </c>
      <c r="G2402" s="35">
        <v>320</v>
      </c>
      <c r="H2402" s="30"/>
      <c r="I2402" s="36" t="s">
        <v>32</v>
      </c>
      <c r="J2402" s="31">
        <v>642</v>
      </c>
      <c r="K2402" s="33"/>
    </row>
    <row r="2403" spans="1:11" ht="12.75" customHeight="1">
      <c r="A2403" s="34">
        <v>278335</v>
      </c>
      <c r="B2403" s="30" t="s">
        <v>5414</v>
      </c>
      <c r="C2403" s="23" t="s">
        <v>5415</v>
      </c>
      <c r="D2403" s="30" t="s">
        <v>5416</v>
      </c>
      <c r="E2403" s="30" t="s">
        <v>60</v>
      </c>
      <c r="F2403" s="23">
        <v>2021</v>
      </c>
      <c r="G2403" s="35">
        <v>352</v>
      </c>
      <c r="H2403" s="30" t="s">
        <v>24</v>
      </c>
      <c r="I2403" s="36" t="s">
        <v>32</v>
      </c>
      <c r="J2403" s="31">
        <v>252</v>
      </c>
      <c r="K2403" s="33"/>
    </row>
    <row r="2404" spans="1:11" ht="12.75" customHeight="1">
      <c r="A2404" s="34">
        <v>413436</v>
      </c>
      <c r="B2404" s="30" t="s">
        <v>5417</v>
      </c>
      <c r="C2404" s="23" t="s">
        <v>5418</v>
      </c>
      <c r="D2404" s="30" t="s">
        <v>5419</v>
      </c>
      <c r="E2404" s="30" t="s">
        <v>23</v>
      </c>
      <c r="F2404" s="23">
        <v>2020</v>
      </c>
      <c r="G2404" s="35">
        <v>0</v>
      </c>
      <c r="H2404" s="30" t="s">
        <v>5420</v>
      </c>
      <c r="I2404" s="36" t="s">
        <v>259</v>
      </c>
      <c r="J2404" s="31">
        <v>2196</v>
      </c>
      <c r="K2404" s="33"/>
    </row>
    <row r="2405" spans="1:11" ht="12.75" customHeight="1">
      <c r="A2405" s="34">
        <v>407148</v>
      </c>
      <c r="B2405" s="30" t="s">
        <v>5421</v>
      </c>
      <c r="C2405" s="23" t="s">
        <v>600</v>
      </c>
      <c r="D2405" s="30" t="s">
        <v>4819</v>
      </c>
      <c r="E2405" s="30" t="s">
        <v>60</v>
      </c>
      <c r="F2405" s="23">
        <v>2021</v>
      </c>
      <c r="G2405" s="35">
        <v>448</v>
      </c>
      <c r="H2405" s="30"/>
      <c r="I2405" s="36" t="s">
        <v>32</v>
      </c>
      <c r="J2405" s="31">
        <v>306</v>
      </c>
      <c r="K2405" s="33"/>
    </row>
    <row r="2406" spans="1:11" ht="12.75" customHeight="1">
      <c r="A2406" s="34">
        <v>387063</v>
      </c>
      <c r="B2406" s="30" t="s">
        <v>5422</v>
      </c>
      <c r="C2406" s="23" t="s">
        <v>851</v>
      </c>
      <c r="D2406" s="30" t="s">
        <v>2675</v>
      </c>
      <c r="E2406" s="30" t="s">
        <v>28</v>
      </c>
      <c r="F2406" s="23">
        <v>2020</v>
      </c>
      <c r="G2406" s="35">
        <v>608</v>
      </c>
      <c r="H2406" s="30" t="s">
        <v>24</v>
      </c>
      <c r="I2406" s="36" t="s">
        <v>32</v>
      </c>
      <c r="J2406" s="31">
        <v>403.5</v>
      </c>
      <c r="K2406" s="33"/>
    </row>
    <row r="2407" spans="1:11" ht="12.75" customHeight="1">
      <c r="A2407" s="34">
        <v>364397</v>
      </c>
      <c r="B2407" s="30" t="s">
        <v>5423</v>
      </c>
      <c r="C2407" s="23" t="s">
        <v>5424</v>
      </c>
      <c r="D2407" s="30" t="s">
        <v>5425</v>
      </c>
      <c r="E2407" s="30" t="s">
        <v>28</v>
      </c>
      <c r="F2407" s="23">
        <v>2021</v>
      </c>
      <c r="G2407" s="35">
        <v>608</v>
      </c>
      <c r="H2407" s="30" t="s">
        <v>24</v>
      </c>
      <c r="I2407" s="36" t="s">
        <v>259</v>
      </c>
      <c r="J2407" s="31">
        <v>1134</v>
      </c>
      <c r="K2407" s="33"/>
    </row>
    <row r="2408" spans="1:11" ht="12.75" customHeight="1">
      <c r="A2408" s="34">
        <v>413587</v>
      </c>
      <c r="B2408" s="30" t="s">
        <v>5426</v>
      </c>
      <c r="C2408" s="23" t="s">
        <v>444</v>
      </c>
      <c r="D2408" s="30" t="s">
        <v>445</v>
      </c>
      <c r="E2408" s="30" t="s">
        <v>156</v>
      </c>
      <c r="F2408" s="23">
        <v>2021</v>
      </c>
      <c r="G2408" s="35">
        <v>592</v>
      </c>
      <c r="H2408" s="30" t="s">
        <v>183</v>
      </c>
      <c r="I2408" s="36" t="s">
        <v>259</v>
      </c>
      <c r="J2408" s="31">
        <v>2262</v>
      </c>
      <c r="K2408" s="33"/>
    </row>
    <row r="2409" spans="1:11" ht="12.75" customHeight="1">
      <c r="A2409" s="34">
        <v>413621</v>
      </c>
      <c r="B2409" s="30" t="s">
        <v>5427</v>
      </c>
      <c r="C2409" s="23" t="s">
        <v>579</v>
      </c>
      <c r="D2409" s="30" t="s">
        <v>5428</v>
      </c>
      <c r="E2409" s="30" t="s">
        <v>109</v>
      </c>
      <c r="F2409" s="23">
        <v>2022</v>
      </c>
      <c r="G2409" s="35">
        <v>880</v>
      </c>
      <c r="H2409" s="30"/>
      <c r="I2409" s="36" t="s">
        <v>259</v>
      </c>
      <c r="J2409" s="31">
        <v>1150.5</v>
      </c>
      <c r="K2409" s="33"/>
    </row>
    <row r="2410" spans="1:11" ht="12.75" customHeight="1">
      <c r="A2410" s="34">
        <v>413626</v>
      </c>
      <c r="B2410" s="30" t="s">
        <v>5429</v>
      </c>
      <c r="C2410" s="23" t="s">
        <v>576</v>
      </c>
      <c r="D2410" s="30" t="s">
        <v>5430</v>
      </c>
      <c r="E2410" s="30" t="s">
        <v>60</v>
      </c>
      <c r="F2410" s="23">
        <v>2022</v>
      </c>
      <c r="G2410" s="35">
        <v>1024</v>
      </c>
      <c r="H2410" s="30"/>
      <c r="I2410" s="36" t="s">
        <v>259</v>
      </c>
      <c r="J2410" s="31">
        <v>1423.5</v>
      </c>
      <c r="K2410" s="33"/>
    </row>
    <row r="2411" spans="1:11" ht="12.75" customHeight="1">
      <c r="A2411" s="34">
        <v>413639</v>
      </c>
      <c r="B2411" s="30" t="s">
        <v>5431</v>
      </c>
      <c r="C2411" s="23" t="s">
        <v>5432</v>
      </c>
      <c r="D2411" s="30" t="s">
        <v>5433</v>
      </c>
      <c r="E2411" s="30" t="s">
        <v>198</v>
      </c>
      <c r="F2411" s="23">
        <v>2022</v>
      </c>
      <c r="G2411" s="35">
        <v>480</v>
      </c>
      <c r="H2411" s="30" t="s">
        <v>191</v>
      </c>
      <c r="I2411" s="36" t="s">
        <v>32</v>
      </c>
      <c r="J2411" s="31">
        <v>1129.5</v>
      </c>
      <c r="K2411" s="33"/>
    </row>
    <row r="2412" spans="1:11" ht="12.75" customHeight="1">
      <c r="A2412" s="34">
        <v>413660</v>
      </c>
      <c r="B2412" s="30" t="s">
        <v>5434</v>
      </c>
      <c r="C2412" s="23" t="s">
        <v>5435</v>
      </c>
      <c r="D2412" s="30" t="s">
        <v>5436</v>
      </c>
      <c r="E2412" s="30" t="s">
        <v>5046</v>
      </c>
      <c r="F2412" s="23">
        <v>2022</v>
      </c>
      <c r="G2412" s="35">
        <v>415</v>
      </c>
      <c r="H2412" s="30" t="s">
        <v>191</v>
      </c>
      <c r="I2412" s="36" t="s">
        <v>62</v>
      </c>
      <c r="J2412" s="31">
        <v>1594.5</v>
      </c>
      <c r="K2412" s="33"/>
    </row>
    <row r="2413" spans="1:11" ht="12.75" customHeight="1">
      <c r="A2413" s="34">
        <v>413661</v>
      </c>
      <c r="B2413" s="30" t="s">
        <v>5437</v>
      </c>
      <c r="C2413" s="23" t="s">
        <v>5438</v>
      </c>
      <c r="D2413" s="30" t="s">
        <v>5439</v>
      </c>
      <c r="E2413" s="30" t="s">
        <v>5046</v>
      </c>
      <c r="F2413" s="23">
        <v>2022</v>
      </c>
      <c r="G2413" s="35">
        <v>415</v>
      </c>
      <c r="H2413" s="30" t="s">
        <v>191</v>
      </c>
      <c r="I2413" s="36" t="s">
        <v>62</v>
      </c>
      <c r="J2413" s="31">
        <v>1675.5</v>
      </c>
      <c r="K2413" s="33"/>
    </row>
    <row r="2414" spans="1:11" ht="12.75" customHeight="1">
      <c r="A2414" s="34">
        <v>406308</v>
      </c>
      <c r="B2414" s="30" t="s">
        <v>5440</v>
      </c>
      <c r="C2414" s="23" t="s">
        <v>5441</v>
      </c>
      <c r="D2414" s="30" t="s">
        <v>5442</v>
      </c>
      <c r="E2414" s="30" t="s">
        <v>5046</v>
      </c>
      <c r="F2414" s="23">
        <v>2022</v>
      </c>
      <c r="G2414" s="35">
        <v>511</v>
      </c>
      <c r="H2414" s="30" t="s">
        <v>24</v>
      </c>
      <c r="I2414" s="36" t="s">
        <v>259</v>
      </c>
      <c r="J2414" s="31">
        <v>1675.5</v>
      </c>
      <c r="K2414" s="33"/>
    </row>
    <row r="2415" spans="1:11" ht="12.75" customHeight="1">
      <c r="A2415" s="34">
        <v>413659</v>
      </c>
      <c r="B2415" s="30" t="s">
        <v>5443</v>
      </c>
      <c r="C2415" s="23" t="s">
        <v>5444</v>
      </c>
      <c r="D2415" s="30" t="s">
        <v>5445</v>
      </c>
      <c r="E2415" s="30" t="s">
        <v>5046</v>
      </c>
      <c r="F2415" s="23">
        <v>2022</v>
      </c>
      <c r="G2415" s="35">
        <v>159</v>
      </c>
      <c r="H2415" s="30" t="s">
        <v>191</v>
      </c>
      <c r="I2415" s="36" t="s">
        <v>259</v>
      </c>
      <c r="J2415" s="31">
        <v>1026</v>
      </c>
      <c r="K2415" s="33"/>
    </row>
    <row r="2416" spans="1:11" ht="12.75" customHeight="1">
      <c r="A2416" s="34">
        <v>377411</v>
      </c>
      <c r="B2416" s="30" t="s">
        <v>5446</v>
      </c>
      <c r="C2416" s="23" t="s">
        <v>1208</v>
      </c>
      <c r="D2416" s="30" t="s">
        <v>1735</v>
      </c>
      <c r="E2416" s="30" t="s">
        <v>28</v>
      </c>
      <c r="F2416" s="23">
        <v>2020</v>
      </c>
      <c r="G2416" s="35">
        <v>384</v>
      </c>
      <c r="H2416" s="30" t="s">
        <v>24</v>
      </c>
      <c r="I2416" s="36" t="s">
        <v>32</v>
      </c>
      <c r="J2416" s="31">
        <v>634.5</v>
      </c>
      <c r="K2416" s="33"/>
    </row>
    <row r="2417" spans="1:11" ht="12.75" customHeight="1">
      <c r="A2417" s="34">
        <v>413681</v>
      </c>
      <c r="B2417" s="30" t="s">
        <v>5447</v>
      </c>
      <c r="C2417" s="23" t="s">
        <v>1164</v>
      </c>
      <c r="D2417" s="30" t="s">
        <v>1445</v>
      </c>
      <c r="E2417" s="30" t="s">
        <v>28</v>
      </c>
      <c r="F2417" s="23">
        <v>2022</v>
      </c>
      <c r="G2417" s="35">
        <v>416</v>
      </c>
      <c r="H2417" s="30"/>
      <c r="I2417" s="36" t="s">
        <v>32</v>
      </c>
      <c r="J2417" s="31">
        <v>535.5</v>
      </c>
      <c r="K2417" s="33"/>
    </row>
    <row r="2418" spans="1:11" ht="12.75" customHeight="1">
      <c r="A2418" s="34">
        <v>413684</v>
      </c>
      <c r="B2418" s="30" t="s">
        <v>5448</v>
      </c>
      <c r="C2418" s="23" t="s">
        <v>3287</v>
      </c>
      <c r="D2418" s="30" t="s">
        <v>5449</v>
      </c>
      <c r="E2418" s="30" t="s">
        <v>28</v>
      </c>
      <c r="F2418" s="23">
        <v>2022</v>
      </c>
      <c r="G2418" s="35">
        <v>480</v>
      </c>
      <c r="H2418" s="30" t="s">
        <v>24</v>
      </c>
      <c r="I2418" s="36" t="s">
        <v>32</v>
      </c>
      <c r="J2418" s="31">
        <v>834</v>
      </c>
      <c r="K2418" s="33"/>
    </row>
    <row r="2419" spans="1:11" ht="12.75" customHeight="1">
      <c r="A2419" s="34">
        <v>413720</v>
      </c>
      <c r="B2419" s="30" t="s">
        <v>5450</v>
      </c>
      <c r="C2419" s="23" t="s">
        <v>1506</v>
      </c>
      <c r="D2419" s="30" t="s">
        <v>5451</v>
      </c>
      <c r="E2419" s="30" t="s">
        <v>28</v>
      </c>
      <c r="F2419" s="23">
        <v>2022</v>
      </c>
      <c r="G2419" s="35">
        <v>528</v>
      </c>
      <c r="H2419" s="30" t="s">
        <v>103</v>
      </c>
      <c r="I2419" s="36" t="s">
        <v>32</v>
      </c>
      <c r="J2419" s="31">
        <v>991.5</v>
      </c>
      <c r="K2419" s="33"/>
    </row>
    <row r="2420" spans="1:11" ht="12.75" customHeight="1">
      <c r="A2420" s="34">
        <v>405095</v>
      </c>
      <c r="B2420" s="30" t="s">
        <v>5452</v>
      </c>
      <c r="C2420" s="23" t="s">
        <v>622</v>
      </c>
      <c r="D2420" s="30" t="s">
        <v>1206</v>
      </c>
      <c r="E2420" s="30" t="s">
        <v>23</v>
      </c>
      <c r="F2420" s="23">
        <v>2021</v>
      </c>
      <c r="G2420" s="35">
        <v>384</v>
      </c>
      <c r="H2420" s="30" t="s">
        <v>24</v>
      </c>
      <c r="I2420" s="36" t="s">
        <v>32</v>
      </c>
      <c r="J2420" s="31">
        <v>616.5</v>
      </c>
      <c r="K2420" s="33"/>
    </row>
    <row r="2421" spans="1:11" ht="12.75" customHeight="1">
      <c r="A2421" s="34">
        <v>407786</v>
      </c>
      <c r="B2421" s="30" t="s">
        <v>5453</v>
      </c>
      <c r="C2421" s="23" t="s">
        <v>622</v>
      </c>
      <c r="D2421" s="30" t="s">
        <v>5454</v>
      </c>
      <c r="E2421" s="30" t="s">
        <v>23</v>
      </c>
      <c r="F2421" s="23">
        <v>2021</v>
      </c>
      <c r="G2421" s="35">
        <v>288</v>
      </c>
      <c r="H2421" s="30"/>
      <c r="I2421" s="36" t="s">
        <v>32</v>
      </c>
      <c r="J2421" s="31">
        <v>754.5</v>
      </c>
      <c r="K2421" s="33"/>
    </row>
    <row r="2422" spans="1:11" ht="12.75" customHeight="1">
      <c r="A2422" s="34">
        <v>405089</v>
      </c>
      <c r="B2422" s="30" t="s">
        <v>5455</v>
      </c>
      <c r="C2422" s="23" t="s">
        <v>866</v>
      </c>
      <c r="D2422" s="30" t="s">
        <v>5456</v>
      </c>
      <c r="E2422" s="30" t="s">
        <v>23</v>
      </c>
      <c r="F2422" s="23">
        <v>2021</v>
      </c>
      <c r="G2422" s="35">
        <v>608</v>
      </c>
      <c r="H2422" s="30" t="s">
        <v>103</v>
      </c>
      <c r="I2422" s="36" t="s">
        <v>259</v>
      </c>
      <c r="J2422" s="31">
        <v>801</v>
      </c>
      <c r="K2422" s="33"/>
    </row>
    <row r="2423" spans="1:11" ht="12.75" customHeight="1">
      <c r="A2423" s="34">
        <v>408709</v>
      </c>
      <c r="B2423" s="30" t="s">
        <v>5457</v>
      </c>
      <c r="C2423" s="23" t="s">
        <v>5099</v>
      </c>
      <c r="D2423" s="30" t="s">
        <v>5458</v>
      </c>
      <c r="E2423" s="30" t="s">
        <v>60</v>
      </c>
      <c r="F2423" s="23">
        <v>2021</v>
      </c>
      <c r="G2423" s="35">
        <v>608</v>
      </c>
      <c r="H2423" s="30"/>
      <c r="I2423" s="36" t="s">
        <v>32</v>
      </c>
      <c r="J2423" s="31">
        <v>889.5</v>
      </c>
      <c r="K2423" s="33"/>
    </row>
    <row r="2424" spans="1:11" ht="12.75" customHeight="1">
      <c r="A2424" s="34">
        <v>405926</v>
      </c>
      <c r="B2424" s="30" t="s">
        <v>5459</v>
      </c>
      <c r="C2424" s="23" t="s">
        <v>2185</v>
      </c>
      <c r="D2424" s="30" t="s">
        <v>5460</v>
      </c>
      <c r="E2424" s="30" t="s">
        <v>60</v>
      </c>
      <c r="F2424" s="23">
        <v>2021</v>
      </c>
      <c r="G2424" s="35">
        <v>640</v>
      </c>
      <c r="H2424" s="30"/>
      <c r="I2424" s="36" t="s">
        <v>32</v>
      </c>
      <c r="J2424" s="31">
        <v>963</v>
      </c>
      <c r="K2424" s="33"/>
    </row>
    <row r="2425" spans="1:11" ht="12.75" customHeight="1">
      <c r="A2425" s="34">
        <v>413881</v>
      </c>
      <c r="B2425" s="30" t="s">
        <v>5461</v>
      </c>
      <c r="C2425" s="23" t="s">
        <v>5462</v>
      </c>
      <c r="D2425" s="30" t="s">
        <v>5463</v>
      </c>
      <c r="E2425" s="30" t="s">
        <v>3047</v>
      </c>
      <c r="F2425" s="23">
        <v>2022</v>
      </c>
      <c r="G2425" s="35">
        <v>416</v>
      </c>
      <c r="H2425" s="30" t="s">
        <v>191</v>
      </c>
      <c r="I2425" s="36" t="s">
        <v>32</v>
      </c>
      <c r="J2425" s="31">
        <v>819</v>
      </c>
      <c r="K2425" s="33"/>
    </row>
    <row r="2426" spans="1:11" ht="12.75" customHeight="1">
      <c r="A2426" s="34">
        <v>406486</v>
      </c>
      <c r="B2426" s="30" t="s">
        <v>5464</v>
      </c>
      <c r="C2426" s="23" t="s">
        <v>1208</v>
      </c>
      <c r="D2426" s="30" t="s">
        <v>2477</v>
      </c>
      <c r="E2426" s="30" t="s">
        <v>28</v>
      </c>
      <c r="F2426" s="23">
        <v>2021</v>
      </c>
      <c r="G2426" s="35">
        <v>512</v>
      </c>
      <c r="H2426" s="30"/>
      <c r="I2426" s="36" t="s">
        <v>32</v>
      </c>
      <c r="J2426" s="31">
        <v>925.5</v>
      </c>
      <c r="K2426" s="33"/>
    </row>
    <row r="2427" spans="1:11" ht="12.75" customHeight="1">
      <c r="A2427" s="34">
        <v>408009</v>
      </c>
      <c r="B2427" s="30" t="s">
        <v>5465</v>
      </c>
      <c r="C2427" s="23" t="s">
        <v>1208</v>
      </c>
      <c r="D2427" s="30" t="s">
        <v>5466</v>
      </c>
      <c r="E2427" s="30" t="s">
        <v>28</v>
      </c>
      <c r="F2427" s="23">
        <v>2021</v>
      </c>
      <c r="G2427" s="35">
        <v>288</v>
      </c>
      <c r="H2427" s="30" t="s">
        <v>5329</v>
      </c>
      <c r="I2427" s="36" t="s">
        <v>62</v>
      </c>
      <c r="J2427" s="31">
        <v>306</v>
      </c>
      <c r="K2427" s="33"/>
    </row>
    <row r="2428" spans="1:11" ht="12.75" customHeight="1">
      <c r="A2428" s="34">
        <v>411218</v>
      </c>
      <c r="B2428" s="30" t="s">
        <v>5467</v>
      </c>
      <c r="C2428" s="23" t="s">
        <v>1016</v>
      </c>
      <c r="D2428" s="30" t="s">
        <v>395</v>
      </c>
      <c r="E2428" s="30" t="s">
        <v>28</v>
      </c>
      <c r="F2428" s="23">
        <v>2021</v>
      </c>
      <c r="G2428" s="35">
        <v>448</v>
      </c>
      <c r="H2428" s="30" t="s">
        <v>61</v>
      </c>
      <c r="I2428" s="36" t="s">
        <v>284</v>
      </c>
      <c r="J2428" s="31">
        <v>273</v>
      </c>
      <c r="K2428" s="33"/>
    </row>
    <row r="2429" spans="1:11" ht="12.75" customHeight="1">
      <c r="A2429" s="34">
        <v>408265</v>
      </c>
      <c r="B2429" s="30" t="s">
        <v>5468</v>
      </c>
      <c r="C2429" s="23" t="s">
        <v>1016</v>
      </c>
      <c r="D2429" s="30" t="s">
        <v>1838</v>
      </c>
      <c r="E2429" s="30" t="s">
        <v>28</v>
      </c>
      <c r="F2429" s="23">
        <v>2021</v>
      </c>
      <c r="G2429" s="35">
        <v>352</v>
      </c>
      <c r="H2429" s="30"/>
      <c r="I2429" s="36" t="s">
        <v>62</v>
      </c>
      <c r="J2429" s="31">
        <v>238.5</v>
      </c>
      <c r="K2429" s="33"/>
    </row>
    <row r="2430" spans="1:11" ht="12.75" customHeight="1">
      <c r="A2430" s="34">
        <v>408548</v>
      </c>
      <c r="B2430" s="30" t="s">
        <v>5469</v>
      </c>
      <c r="C2430" s="23" t="s">
        <v>444</v>
      </c>
      <c r="D2430" s="30" t="s">
        <v>5470</v>
      </c>
      <c r="E2430" s="30" t="s">
        <v>28</v>
      </c>
      <c r="F2430" s="23">
        <v>2022</v>
      </c>
      <c r="G2430" s="35">
        <v>320</v>
      </c>
      <c r="H2430" s="30"/>
      <c r="I2430" s="36" t="s">
        <v>62</v>
      </c>
      <c r="J2430" s="31">
        <v>208.5</v>
      </c>
      <c r="K2430" s="33"/>
    </row>
    <row r="2431" spans="1:11" ht="12.75" customHeight="1">
      <c r="A2431" s="34">
        <v>406574</v>
      </c>
      <c r="B2431" s="30" t="s">
        <v>5471</v>
      </c>
      <c r="C2431" s="23" t="s">
        <v>1208</v>
      </c>
      <c r="D2431" s="30" t="s">
        <v>4808</v>
      </c>
      <c r="E2431" s="30" t="s">
        <v>28</v>
      </c>
      <c r="F2431" s="23">
        <v>2021</v>
      </c>
      <c r="G2431" s="35">
        <v>224</v>
      </c>
      <c r="H2431" s="30"/>
      <c r="I2431" s="36" t="s">
        <v>32</v>
      </c>
      <c r="J2431" s="31">
        <v>513</v>
      </c>
      <c r="K2431" s="33"/>
    </row>
    <row r="2432" spans="1:11" ht="12.75" customHeight="1">
      <c r="A2432" s="34">
        <v>406579</v>
      </c>
      <c r="B2432" s="30" t="s">
        <v>5472</v>
      </c>
      <c r="C2432" s="23" t="s">
        <v>592</v>
      </c>
      <c r="D2432" s="30" t="s">
        <v>5473</v>
      </c>
      <c r="E2432" s="30" t="s">
        <v>28</v>
      </c>
      <c r="F2432" s="23">
        <v>2021</v>
      </c>
      <c r="G2432" s="35">
        <v>544</v>
      </c>
      <c r="H2432" s="30" t="s">
        <v>24</v>
      </c>
      <c r="I2432" s="36" t="s">
        <v>259</v>
      </c>
      <c r="J2432" s="31">
        <v>735</v>
      </c>
      <c r="K2432" s="33"/>
    </row>
    <row r="2433" spans="1:11" ht="12.75" customHeight="1">
      <c r="A2433" s="34">
        <v>408499</v>
      </c>
      <c r="B2433" s="30" t="s">
        <v>5474</v>
      </c>
      <c r="C2433" s="23" t="s">
        <v>768</v>
      </c>
      <c r="D2433" s="30" t="s">
        <v>4677</v>
      </c>
      <c r="E2433" s="30" t="s">
        <v>28</v>
      </c>
      <c r="F2433" s="23">
        <v>2021</v>
      </c>
      <c r="G2433" s="35">
        <v>256</v>
      </c>
      <c r="H2433" s="30" t="s">
        <v>24</v>
      </c>
      <c r="I2433" s="36" t="s">
        <v>259</v>
      </c>
      <c r="J2433" s="31">
        <v>348</v>
      </c>
      <c r="K2433" s="33"/>
    </row>
    <row r="2434" spans="1:11" ht="12.75" customHeight="1">
      <c r="A2434" s="34">
        <v>414024</v>
      </c>
      <c r="B2434" s="30" t="s">
        <v>5475</v>
      </c>
      <c r="C2434" s="23"/>
      <c r="D2434" s="30" t="s">
        <v>5476</v>
      </c>
      <c r="E2434" s="30" t="s">
        <v>3423</v>
      </c>
      <c r="F2434" s="23">
        <v>2022</v>
      </c>
      <c r="G2434" s="35">
        <v>216</v>
      </c>
      <c r="H2434" s="30" t="s">
        <v>224</v>
      </c>
      <c r="I2434" s="36" t="s">
        <v>259</v>
      </c>
      <c r="J2434" s="31">
        <v>630</v>
      </c>
      <c r="K2434" s="33"/>
    </row>
    <row r="2435" spans="1:11" ht="12.75" customHeight="1">
      <c r="A2435" s="34">
        <v>414071</v>
      </c>
      <c r="B2435" s="30" t="s">
        <v>5477</v>
      </c>
      <c r="C2435" s="23" t="s">
        <v>4488</v>
      </c>
      <c r="D2435" s="30" t="s">
        <v>5478</v>
      </c>
      <c r="E2435" s="30" t="s">
        <v>392</v>
      </c>
      <c r="F2435" s="23">
        <v>2022</v>
      </c>
      <c r="G2435" s="35">
        <v>1230</v>
      </c>
      <c r="H2435" s="30" t="s">
        <v>103</v>
      </c>
      <c r="I2435" s="36" t="s">
        <v>259</v>
      </c>
      <c r="J2435" s="31">
        <v>2622</v>
      </c>
      <c r="K2435" s="33"/>
    </row>
    <row r="2436" spans="1:11" ht="12.75" customHeight="1">
      <c r="A2436" s="34">
        <v>404757</v>
      </c>
      <c r="B2436" s="30" t="s">
        <v>5479</v>
      </c>
      <c r="C2436" s="23" t="s">
        <v>3126</v>
      </c>
      <c r="D2436" s="30" t="s">
        <v>4223</v>
      </c>
      <c r="E2436" s="30" t="s">
        <v>28</v>
      </c>
      <c r="F2436" s="23">
        <v>2021</v>
      </c>
      <c r="G2436" s="35">
        <v>352</v>
      </c>
      <c r="H2436" s="30"/>
      <c r="I2436" s="36" t="s">
        <v>32</v>
      </c>
      <c r="J2436" s="31">
        <v>831</v>
      </c>
      <c r="K2436" s="33"/>
    </row>
    <row r="2437" spans="1:11" ht="12.75" customHeight="1">
      <c r="A2437" s="34">
        <v>367990</v>
      </c>
      <c r="B2437" s="30" t="s">
        <v>5480</v>
      </c>
      <c r="C2437" s="23" t="s">
        <v>3208</v>
      </c>
      <c r="D2437" s="30" t="s">
        <v>5481</v>
      </c>
      <c r="E2437" s="30" t="s">
        <v>396</v>
      </c>
      <c r="F2437" s="23">
        <v>2022</v>
      </c>
      <c r="G2437" s="35">
        <v>480</v>
      </c>
      <c r="H2437" s="30" t="s">
        <v>191</v>
      </c>
      <c r="I2437" s="36" t="s">
        <v>32</v>
      </c>
      <c r="J2437" s="31">
        <v>945</v>
      </c>
      <c r="K2437" s="33"/>
    </row>
    <row r="2438" spans="1:11" ht="12.75" customHeight="1">
      <c r="A2438" s="34">
        <v>414212</v>
      </c>
      <c r="B2438" s="30" t="s">
        <v>5482</v>
      </c>
      <c r="C2438" s="23" t="s">
        <v>1323</v>
      </c>
      <c r="D2438" s="30" t="s">
        <v>5483</v>
      </c>
      <c r="E2438" s="30" t="s">
        <v>396</v>
      </c>
      <c r="F2438" s="23">
        <v>2022</v>
      </c>
      <c r="G2438" s="35">
        <v>752</v>
      </c>
      <c r="H2438" s="30" t="s">
        <v>191</v>
      </c>
      <c r="I2438" s="36" t="s">
        <v>32</v>
      </c>
      <c r="J2438" s="31">
        <v>742.5</v>
      </c>
      <c r="K2438" s="33"/>
    </row>
    <row r="2439" spans="1:11" ht="12.75" customHeight="1">
      <c r="A2439" s="34">
        <v>411020</v>
      </c>
      <c r="B2439" s="30" t="s">
        <v>5484</v>
      </c>
      <c r="C2439" s="23" t="s">
        <v>118</v>
      </c>
      <c r="D2439" s="30" t="s">
        <v>4190</v>
      </c>
      <c r="E2439" s="30" t="s">
        <v>646</v>
      </c>
      <c r="F2439" s="23">
        <v>2021</v>
      </c>
      <c r="G2439" s="35">
        <v>224</v>
      </c>
      <c r="H2439" s="30"/>
      <c r="I2439" s="36" t="s">
        <v>259</v>
      </c>
      <c r="J2439" s="31">
        <v>310.5</v>
      </c>
      <c r="K2439" s="33"/>
    </row>
    <row r="2440" spans="1:11" ht="12.75" customHeight="1">
      <c r="A2440" s="34">
        <v>383861</v>
      </c>
      <c r="B2440" s="30" t="s">
        <v>5485</v>
      </c>
      <c r="C2440" s="23" t="s">
        <v>1040</v>
      </c>
      <c r="D2440" s="30" t="s">
        <v>1080</v>
      </c>
      <c r="E2440" s="30" t="s">
        <v>646</v>
      </c>
      <c r="F2440" s="23">
        <v>2021</v>
      </c>
      <c r="G2440" s="35">
        <v>256</v>
      </c>
      <c r="H2440" s="30" t="s">
        <v>37</v>
      </c>
      <c r="I2440" s="36" t="s">
        <v>259</v>
      </c>
      <c r="J2440" s="31">
        <v>231</v>
      </c>
      <c r="K2440" s="33"/>
    </row>
    <row r="2441" spans="1:11" ht="12.75" customHeight="1">
      <c r="A2441" s="34">
        <v>389529</v>
      </c>
      <c r="B2441" s="30" t="s">
        <v>5486</v>
      </c>
      <c r="C2441" s="23" t="s">
        <v>3589</v>
      </c>
      <c r="D2441" s="30" t="s">
        <v>5487</v>
      </c>
      <c r="E2441" s="30" t="s">
        <v>23</v>
      </c>
      <c r="F2441" s="23">
        <v>2021</v>
      </c>
      <c r="G2441" s="35">
        <v>480</v>
      </c>
      <c r="H2441" s="30"/>
      <c r="I2441" s="36" t="s">
        <v>32</v>
      </c>
      <c r="J2441" s="31">
        <v>616.5</v>
      </c>
      <c r="K2441" s="33"/>
    </row>
    <row r="2442" spans="1:11" ht="12.75" customHeight="1">
      <c r="A2442" s="34">
        <v>180463</v>
      </c>
      <c r="B2442" s="30" t="s">
        <v>5488</v>
      </c>
      <c r="C2442" s="23" t="s">
        <v>1293</v>
      </c>
      <c r="D2442" s="30" t="s">
        <v>2927</v>
      </c>
      <c r="E2442" s="30" t="s">
        <v>23</v>
      </c>
      <c r="F2442" s="23">
        <v>2021</v>
      </c>
      <c r="G2442" s="35">
        <v>512</v>
      </c>
      <c r="H2442" s="30" t="s">
        <v>24</v>
      </c>
      <c r="I2442" s="36" t="s">
        <v>259</v>
      </c>
      <c r="J2442" s="31">
        <v>496.5</v>
      </c>
      <c r="K2442" s="33"/>
    </row>
    <row r="2443" spans="1:11" ht="12.75" customHeight="1">
      <c r="A2443" s="34">
        <v>392815</v>
      </c>
      <c r="B2443" s="30" t="s">
        <v>5489</v>
      </c>
      <c r="C2443" s="23" t="s">
        <v>2673</v>
      </c>
      <c r="D2443" s="30" t="s">
        <v>2854</v>
      </c>
      <c r="E2443" s="30" t="s">
        <v>23</v>
      </c>
      <c r="F2443" s="23">
        <v>2021</v>
      </c>
      <c r="G2443" s="35">
        <v>352</v>
      </c>
      <c r="H2443" s="30" t="s">
        <v>24</v>
      </c>
      <c r="I2443" s="36" t="s">
        <v>32</v>
      </c>
      <c r="J2443" s="31">
        <v>246</v>
      </c>
      <c r="K2443" s="33"/>
    </row>
    <row r="2444" spans="1:11" ht="12.75" customHeight="1">
      <c r="A2444" s="34">
        <v>325201</v>
      </c>
      <c r="B2444" s="30" t="s">
        <v>5490</v>
      </c>
      <c r="C2444" s="23" t="s">
        <v>2645</v>
      </c>
      <c r="D2444" s="30" t="s">
        <v>611</v>
      </c>
      <c r="E2444" s="30" t="s">
        <v>134</v>
      </c>
      <c r="F2444" s="23">
        <v>2022</v>
      </c>
      <c r="G2444" s="35">
        <v>384</v>
      </c>
      <c r="H2444" s="30" t="s">
        <v>24</v>
      </c>
      <c r="I2444" s="36" t="s">
        <v>32</v>
      </c>
      <c r="J2444" s="31">
        <v>252</v>
      </c>
      <c r="K2444" s="33"/>
    </row>
    <row r="2445" spans="1:11" ht="12.75" customHeight="1">
      <c r="A2445" s="34">
        <v>351053</v>
      </c>
      <c r="B2445" s="30" t="s">
        <v>5491</v>
      </c>
      <c r="C2445" s="23" t="s">
        <v>1066</v>
      </c>
      <c r="D2445" s="30" t="s">
        <v>1634</v>
      </c>
      <c r="E2445" s="30" t="s">
        <v>60</v>
      </c>
      <c r="F2445" s="23">
        <v>2021</v>
      </c>
      <c r="G2445" s="35">
        <v>480</v>
      </c>
      <c r="H2445" s="30" t="s">
        <v>191</v>
      </c>
      <c r="I2445" s="36" t="s">
        <v>32</v>
      </c>
      <c r="J2445" s="31">
        <v>252</v>
      </c>
      <c r="K2445" s="33"/>
    </row>
    <row r="2446" spans="1:11" ht="12.75" customHeight="1">
      <c r="A2446" s="34">
        <v>330178</v>
      </c>
      <c r="B2446" s="30" t="s">
        <v>5492</v>
      </c>
      <c r="C2446" s="23" t="s">
        <v>1274</v>
      </c>
      <c r="D2446" s="30" t="s">
        <v>4725</v>
      </c>
      <c r="E2446" s="30" t="s">
        <v>28</v>
      </c>
      <c r="F2446" s="23">
        <v>2021</v>
      </c>
      <c r="G2446" s="35">
        <v>480</v>
      </c>
      <c r="H2446" s="30" t="s">
        <v>24</v>
      </c>
      <c r="I2446" s="36" t="s">
        <v>32</v>
      </c>
      <c r="J2446" s="31">
        <v>376.5</v>
      </c>
      <c r="K2446" s="33"/>
    </row>
    <row r="2447" spans="1:11" ht="12.75" customHeight="1">
      <c r="A2447" s="34">
        <v>407966</v>
      </c>
      <c r="B2447" s="30" t="s">
        <v>5493</v>
      </c>
      <c r="C2447" s="23" t="s">
        <v>579</v>
      </c>
      <c r="D2447" s="30" t="s">
        <v>2517</v>
      </c>
      <c r="E2447" s="30" t="s">
        <v>28</v>
      </c>
      <c r="F2447" s="23">
        <v>2021</v>
      </c>
      <c r="G2447" s="35">
        <v>608</v>
      </c>
      <c r="H2447" s="30" t="s">
        <v>24</v>
      </c>
      <c r="I2447" s="36" t="s">
        <v>32</v>
      </c>
      <c r="J2447" s="31">
        <v>285</v>
      </c>
      <c r="K2447" s="33"/>
    </row>
    <row r="2448" spans="1:11" ht="12.75" customHeight="1">
      <c r="A2448" s="34">
        <v>406795</v>
      </c>
      <c r="B2448" s="30" t="s">
        <v>5494</v>
      </c>
      <c r="C2448" s="23" t="s">
        <v>5495</v>
      </c>
      <c r="D2448" s="30" t="s">
        <v>4438</v>
      </c>
      <c r="E2448" s="30" t="s">
        <v>28</v>
      </c>
      <c r="F2448" s="23">
        <v>2022</v>
      </c>
      <c r="G2448" s="35">
        <v>384</v>
      </c>
      <c r="H2448" s="30" t="s">
        <v>24</v>
      </c>
      <c r="I2448" s="36" t="s">
        <v>259</v>
      </c>
      <c r="J2448" s="31">
        <v>460.5</v>
      </c>
      <c r="K2448" s="33"/>
    </row>
    <row r="2449" spans="1:11" ht="12.75" customHeight="1">
      <c r="A2449" s="34">
        <v>408467</v>
      </c>
      <c r="B2449" s="30" t="s">
        <v>5496</v>
      </c>
      <c r="C2449" s="23" t="s">
        <v>371</v>
      </c>
      <c r="D2449" s="30" t="s">
        <v>372</v>
      </c>
      <c r="E2449" s="30" t="s">
        <v>28</v>
      </c>
      <c r="F2449" s="23">
        <v>2021</v>
      </c>
      <c r="G2449" s="35">
        <v>320</v>
      </c>
      <c r="H2449" s="30" t="s">
        <v>24</v>
      </c>
      <c r="I2449" s="36" t="s">
        <v>32</v>
      </c>
      <c r="J2449" s="31">
        <v>228</v>
      </c>
      <c r="K2449" s="33"/>
    </row>
    <row r="2450" spans="1:11" ht="12.75" customHeight="1">
      <c r="A2450" s="34">
        <v>408042</v>
      </c>
      <c r="B2450" s="30" t="s">
        <v>5497</v>
      </c>
      <c r="C2450" s="23" t="s">
        <v>293</v>
      </c>
      <c r="D2450" s="30" t="s">
        <v>5498</v>
      </c>
      <c r="E2450" s="30" t="s">
        <v>28</v>
      </c>
      <c r="F2450" s="23">
        <v>2021</v>
      </c>
      <c r="G2450" s="35">
        <v>256</v>
      </c>
      <c r="H2450" s="30" t="s">
        <v>61</v>
      </c>
      <c r="I2450" s="36" t="s">
        <v>62</v>
      </c>
      <c r="J2450" s="31">
        <v>358.5</v>
      </c>
      <c r="K2450" s="33"/>
    </row>
    <row r="2451" spans="1:11" ht="12.75" customHeight="1">
      <c r="A2451" s="34">
        <v>404169</v>
      </c>
      <c r="B2451" s="30" t="s">
        <v>5499</v>
      </c>
      <c r="C2451" s="23" t="s">
        <v>5500</v>
      </c>
      <c r="D2451" s="30" t="s">
        <v>5501</v>
      </c>
      <c r="E2451" s="30" t="s">
        <v>228</v>
      </c>
      <c r="F2451" s="23">
        <v>2021</v>
      </c>
      <c r="G2451" s="35">
        <v>704</v>
      </c>
      <c r="H2451" s="30"/>
      <c r="I2451" s="36" t="s">
        <v>259</v>
      </c>
      <c r="J2451" s="31">
        <v>2032.5</v>
      </c>
      <c r="K2451" s="33"/>
    </row>
    <row r="2452" spans="1:11" ht="12.75" customHeight="1">
      <c r="A2452" s="34">
        <v>394137</v>
      </c>
      <c r="B2452" s="30" t="s">
        <v>5502</v>
      </c>
      <c r="C2452" s="23" t="s">
        <v>3068</v>
      </c>
      <c r="D2452" s="30" t="s">
        <v>3069</v>
      </c>
      <c r="E2452" s="30" t="s">
        <v>28</v>
      </c>
      <c r="F2452" s="23">
        <v>2020</v>
      </c>
      <c r="G2452" s="35">
        <v>224</v>
      </c>
      <c r="H2452" s="30"/>
      <c r="I2452" s="36" t="s">
        <v>32</v>
      </c>
      <c r="J2452" s="31">
        <v>769.5</v>
      </c>
      <c r="K2452" s="33"/>
    </row>
    <row r="2453" spans="1:11" ht="12.75" customHeight="1">
      <c r="A2453" s="34">
        <v>413619</v>
      </c>
      <c r="B2453" s="30" t="s">
        <v>5503</v>
      </c>
      <c r="C2453" s="23" t="s">
        <v>5504</v>
      </c>
      <c r="D2453" s="30" t="s">
        <v>5505</v>
      </c>
      <c r="E2453" s="30" t="s">
        <v>109</v>
      </c>
      <c r="F2453" s="23">
        <v>2022</v>
      </c>
      <c r="G2453" s="35">
        <v>608</v>
      </c>
      <c r="H2453" s="30"/>
      <c r="I2453" s="36" t="s">
        <v>259</v>
      </c>
      <c r="J2453" s="31">
        <v>1150.5</v>
      </c>
      <c r="K2453" s="33"/>
    </row>
    <row r="2454" spans="1:11" ht="12.75" customHeight="1">
      <c r="A2454" s="34">
        <v>48267</v>
      </c>
      <c r="B2454" s="30" t="s">
        <v>5506</v>
      </c>
      <c r="C2454" s="23" t="s">
        <v>5507</v>
      </c>
      <c r="D2454" s="30" t="s">
        <v>5508</v>
      </c>
      <c r="E2454" s="30" t="s">
        <v>228</v>
      </c>
      <c r="F2454" s="23">
        <v>2021</v>
      </c>
      <c r="G2454" s="35">
        <v>256</v>
      </c>
      <c r="H2454" s="30" t="s">
        <v>369</v>
      </c>
      <c r="I2454" s="36" t="s">
        <v>259</v>
      </c>
      <c r="J2454" s="31">
        <v>1098</v>
      </c>
      <c r="K2454" s="33"/>
    </row>
    <row r="2455" spans="1:11" ht="12.75" customHeight="1">
      <c r="A2455" s="34">
        <v>414553</v>
      </c>
      <c r="B2455" s="30" t="s">
        <v>5509</v>
      </c>
      <c r="C2455" s="23" t="s">
        <v>5510</v>
      </c>
      <c r="D2455" s="30" t="s">
        <v>5511</v>
      </c>
      <c r="E2455" s="30" t="s">
        <v>228</v>
      </c>
      <c r="F2455" s="23">
        <v>2020</v>
      </c>
      <c r="G2455" s="35">
        <v>304</v>
      </c>
      <c r="H2455" s="30" t="s">
        <v>369</v>
      </c>
      <c r="I2455" s="36" t="s">
        <v>259</v>
      </c>
      <c r="J2455" s="31">
        <v>637.5</v>
      </c>
      <c r="K2455" s="33"/>
    </row>
    <row r="2456" spans="1:11" ht="12.75" customHeight="1">
      <c r="A2456" s="34">
        <v>393898</v>
      </c>
      <c r="B2456" s="30" t="s">
        <v>5512</v>
      </c>
      <c r="C2456" s="23" t="s">
        <v>5513</v>
      </c>
      <c r="D2456" s="30" t="s">
        <v>5514</v>
      </c>
      <c r="E2456" s="30" t="s">
        <v>228</v>
      </c>
      <c r="F2456" s="23">
        <v>2020</v>
      </c>
      <c r="G2456" s="35">
        <v>336</v>
      </c>
      <c r="H2456" s="30"/>
      <c r="I2456" s="36" t="s">
        <v>259</v>
      </c>
      <c r="J2456" s="31">
        <v>876</v>
      </c>
      <c r="K2456" s="33"/>
    </row>
    <row r="2457" spans="1:11" ht="12.75" customHeight="1">
      <c r="A2457" s="34">
        <v>392542</v>
      </c>
      <c r="B2457" s="30" t="s">
        <v>5515</v>
      </c>
      <c r="C2457" s="23" t="s">
        <v>1396</v>
      </c>
      <c r="D2457" s="30" t="s">
        <v>5516</v>
      </c>
      <c r="E2457" s="30" t="s">
        <v>228</v>
      </c>
      <c r="F2457" s="23">
        <v>2021</v>
      </c>
      <c r="G2457" s="35">
        <v>608</v>
      </c>
      <c r="H2457" s="30"/>
      <c r="I2457" s="36" t="s">
        <v>259</v>
      </c>
      <c r="J2457" s="31">
        <v>1260</v>
      </c>
      <c r="K2457" s="33"/>
    </row>
    <row r="2458" spans="1:11" ht="12.75" customHeight="1">
      <c r="A2458" s="34">
        <v>400143</v>
      </c>
      <c r="B2458" s="30" t="s">
        <v>5517</v>
      </c>
      <c r="C2458" s="23" t="s">
        <v>768</v>
      </c>
      <c r="D2458" s="30" t="s">
        <v>5518</v>
      </c>
      <c r="E2458" s="30" t="s">
        <v>28</v>
      </c>
      <c r="F2458" s="23">
        <v>2021</v>
      </c>
      <c r="G2458" s="35">
        <v>352</v>
      </c>
      <c r="H2458" s="30" t="s">
        <v>61</v>
      </c>
      <c r="I2458" s="36" t="s">
        <v>62</v>
      </c>
      <c r="J2458" s="31">
        <v>306</v>
      </c>
      <c r="K2458" s="33"/>
    </row>
    <row r="2459" spans="1:11" ht="12.75" customHeight="1">
      <c r="A2459" s="34">
        <v>375039</v>
      </c>
      <c r="B2459" s="30" t="s">
        <v>5519</v>
      </c>
      <c r="C2459" s="23" t="s">
        <v>4869</v>
      </c>
      <c r="D2459" s="30" t="s">
        <v>4870</v>
      </c>
      <c r="E2459" s="30" t="s">
        <v>28</v>
      </c>
      <c r="F2459" s="23">
        <v>2022</v>
      </c>
      <c r="G2459" s="35">
        <v>512</v>
      </c>
      <c r="H2459" s="30"/>
      <c r="I2459" s="36" t="s">
        <v>284</v>
      </c>
      <c r="J2459" s="31">
        <v>297</v>
      </c>
      <c r="K2459" s="33"/>
    </row>
    <row r="2460" spans="1:11" ht="12.75" customHeight="1">
      <c r="A2460" s="34">
        <v>373840</v>
      </c>
      <c r="B2460" s="30" t="s">
        <v>5520</v>
      </c>
      <c r="C2460" s="23" t="s">
        <v>3589</v>
      </c>
      <c r="D2460" s="30" t="s">
        <v>3590</v>
      </c>
      <c r="E2460" s="30" t="s">
        <v>23</v>
      </c>
      <c r="F2460" s="23">
        <v>2020</v>
      </c>
      <c r="G2460" s="35">
        <v>320</v>
      </c>
      <c r="H2460" s="30" t="s">
        <v>103</v>
      </c>
      <c r="I2460" s="36" t="s">
        <v>62</v>
      </c>
      <c r="J2460" s="31">
        <v>523.5</v>
      </c>
      <c r="K2460" s="33"/>
    </row>
    <row r="2461" spans="1:11" ht="12.75" customHeight="1">
      <c r="A2461" s="34">
        <v>414688</v>
      </c>
      <c r="B2461" s="30" t="s">
        <v>5521</v>
      </c>
      <c r="C2461" s="23" t="s">
        <v>4253</v>
      </c>
      <c r="D2461" s="30" t="s">
        <v>4254</v>
      </c>
      <c r="E2461" s="30" t="s">
        <v>60</v>
      </c>
      <c r="F2461" s="23">
        <v>2021</v>
      </c>
      <c r="G2461" s="35">
        <v>544</v>
      </c>
      <c r="H2461" s="30" t="s">
        <v>1051</v>
      </c>
      <c r="I2461" s="36" t="s">
        <v>62</v>
      </c>
      <c r="J2461" s="31">
        <v>304.5</v>
      </c>
      <c r="K2461" s="33"/>
    </row>
    <row r="2462" spans="1:11" ht="12.75" customHeight="1">
      <c r="A2462" s="34">
        <v>414689</v>
      </c>
      <c r="B2462" s="30" t="s">
        <v>5522</v>
      </c>
      <c r="C2462" s="23" t="s">
        <v>5523</v>
      </c>
      <c r="D2462" s="30" t="s">
        <v>5524</v>
      </c>
      <c r="E2462" s="30" t="s">
        <v>60</v>
      </c>
      <c r="F2462" s="23">
        <v>2021</v>
      </c>
      <c r="G2462" s="35">
        <v>576</v>
      </c>
      <c r="H2462" s="30" t="s">
        <v>1051</v>
      </c>
      <c r="I2462" s="36" t="s">
        <v>62</v>
      </c>
      <c r="J2462" s="31">
        <v>319.5</v>
      </c>
      <c r="K2462" s="33"/>
    </row>
    <row r="2463" spans="1:11" ht="12.75" customHeight="1">
      <c r="A2463" s="34">
        <v>389653</v>
      </c>
      <c r="B2463" s="30" t="s">
        <v>5525</v>
      </c>
      <c r="C2463" s="23" t="s">
        <v>1233</v>
      </c>
      <c r="D2463" s="30" t="s">
        <v>5526</v>
      </c>
      <c r="E2463" s="30" t="s">
        <v>60</v>
      </c>
      <c r="F2463" s="23">
        <v>2021</v>
      </c>
      <c r="G2463" s="35">
        <v>256</v>
      </c>
      <c r="H2463" s="30" t="s">
        <v>110</v>
      </c>
      <c r="I2463" s="36" t="s">
        <v>284</v>
      </c>
      <c r="J2463" s="31">
        <v>277.5</v>
      </c>
      <c r="K2463" s="33"/>
    </row>
    <row r="2464" spans="1:11" ht="12.75" customHeight="1">
      <c r="A2464" s="34">
        <v>386199</v>
      </c>
      <c r="B2464" s="30" t="s">
        <v>5527</v>
      </c>
      <c r="C2464" s="23" t="s">
        <v>1577</v>
      </c>
      <c r="D2464" s="30" t="s">
        <v>5528</v>
      </c>
      <c r="E2464" s="30" t="s">
        <v>60</v>
      </c>
      <c r="F2464" s="23">
        <v>2022</v>
      </c>
      <c r="G2464" s="35">
        <v>800</v>
      </c>
      <c r="H2464" s="30" t="s">
        <v>110</v>
      </c>
      <c r="I2464" s="36" t="s">
        <v>62</v>
      </c>
      <c r="J2464" s="31">
        <v>426</v>
      </c>
      <c r="K2464" s="33"/>
    </row>
    <row r="2465" spans="1:11" ht="12.75" customHeight="1">
      <c r="A2465" s="34">
        <v>373356</v>
      </c>
      <c r="B2465" s="30" t="s">
        <v>5529</v>
      </c>
      <c r="C2465" s="23" t="s">
        <v>112</v>
      </c>
      <c r="D2465" s="30" t="s">
        <v>5530</v>
      </c>
      <c r="E2465" s="30" t="s">
        <v>646</v>
      </c>
      <c r="F2465" s="23">
        <v>2021</v>
      </c>
      <c r="G2465" s="35">
        <v>192</v>
      </c>
      <c r="H2465" s="30" t="s">
        <v>37</v>
      </c>
      <c r="I2465" s="36" t="s">
        <v>32</v>
      </c>
      <c r="J2465" s="31">
        <v>273</v>
      </c>
      <c r="K2465" s="33"/>
    </row>
    <row r="2466" spans="1:11" ht="12.75" customHeight="1">
      <c r="A2466" s="34">
        <v>304806</v>
      </c>
      <c r="B2466" s="30" t="s">
        <v>5531</v>
      </c>
      <c r="C2466" s="23" t="s">
        <v>52</v>
      </c>
      <c r="D2466" s="30" t="s">
        <v>2735</v>
      </c>
      <c r="E2466" s="30" t="s">
        <v>396</v>
      </c>
      <c r="F2466" s="23">
        <v>2021</v>
      </c>
      <c r="G2466" s="35">
        <v>480</v>
      </c>
      <c r="H2466" s="30" t="s">
        <v>24</v>
      </c>
      <c r="I2466" s="36" t="s">
        <v>259</v>
      </c>
      <c r="J2466" s="31">
        <v>972</v>
      </c>
      <c r="K2466" s="33"/>
    </row>
    <row r="2467" spans="1:11" ht="12.75" customHeight="1">
      <c r="A2467" s="34">
        <v>371869</v>
      </c>
      <c r="B2467" s="30" t="s">
        <v>5532</v>
      </c>
      <c r="C2467" s="23"/>
      <c r="D2467" s="30" t="s">
        <v>5533</v>
      </c>
      <c r="E2467" s="30" t="s">
        <v>1332</v>
      </c>
      <c r="F2467" s="23">
        <v>2020</v>
      </c>
      <c r="G2467" s="35">
        <v>287</v>
      </c>
      <c r="H2467" s="30"/>
      <c r="I2467" s="36" t="s">
        <v>259</v>
      </c>
      <c r="J2467" s="31">
        <v>592.5</v>
      </c>
      <c r="K2467" s="33"/>
    </row>
    <row r="2468" spans="1:11" ht="12.75" customHeight="1">
      <c r="A2468" s="34">
        <v>405848</v>
      </c>
      <c r="B2468" s="30" t="s">
        <v>5534</v>
      </c>
      <c r="C2468" s="23" t="s">
        <v>407</v>
      </c>
      <c r="D2468" s="30" t="s">
        <v>5535</v>
      </c>
      <c r="E2468" s="30" t="s">
        <v>396</v>
      </c>
      <c r="F2468" s="23">
        <v>2021</v>
      </c>
      <c r="G2468" s="35">
        <v>544</v>
      </c>
      <c r="H2468" s="30" t="s">
        <v>191</v>
      </c>
      <c r="I2468" s="36" t="s">
        <v>32</v>
      </c>
      <c r="J2468" s="31">
        <v>675</v>
      </c>
      <c r="K2468" s="33"/>
    </row>
    <row r="2469" spans="1:11" ht="12.75" customHeight="1">
      <c r="A2469" s="34">
        <v>373862</v>
      </c>
      <c r="B2469" s="30" t="s">
        <v>5536</v>
      </c>
      <c r="C2469" s="23" t="s">
        <v>5537</v>
      </c>
      <c r="D2469" s="30" t="s">
        <v>5538</v>
      </c>
      <c r="E2469" s="30" t="s">
        <v>2852</v>
      </c>
      <c r="F2469" s="23">
        <v>2020</v>
      </c>
      <c r="G2469" s="35">
        <v>198</v>
      </c>
      <c r="H2469" s="30"/>
      <c r="I2469" s="36" t="s">
        <v>259</v>
      </c>
      <c r="J2469" s="31">
        <v>1296</v>
      </c>
      <c r="K2469" s="33"/>
    </row>
    <row r="2470" spans="1:11" ht="12.75" customHeight="1">
      <c r="A2470" s="34">
        <v>377593</v>
      </c>
      <c r="B2470" s="30" t="s">
        <v>5539</v>
      </c>
      <c r="C2470" s="23" t="s">
        <v>5540</v>
      </c>
      <c r="D2470" s="30" t="s">
        <v>5541</v>
      </c>
      <c r="E2470" s="30" t="s">
        <v>109</v>
      </c>
      <c r="F2470" s="23">
        <v>2019</v>
      </c>
      <c r="G2470" s="35">
        <v>864</v>
      </c>
      <c r="H2470" s="30" t="s">
        <v>1532</v>
      </c>
      <c r="I2470" s="36" t="s">
        <v>32</v>
      </c>
      <c r="J2470" s="31">
        <v>1150.5</v>
      </c>
      <c r="K2470" s="33"/>
    </row>
    <row r="2471" spans="1:11" ht="12.75" customHeight="1">
      <c r="A2471" s="34">
        <v>390706</v>
      </c>
      <c r="B2471" s="30" t="s">
        <v>5542</v>
      </c>
      <c r="C2471" s="23" t="s">
        <v>5543</v>
      </c>
      <c r="D2471" s="30" t="s">
        <v>5544</v>
      </c>
      <c r="E2471" s="30" t="s">
        <v>109</v>
      </c>
      <c r="F2471" s="23">
        <v>2021</v>
      </c>
      <c r="G2471" s="35">
        <v>384</v>
      </c>
      <c r="H2471" s="30"/>
      <c r="I2471" s="36" t="s">
        <v>32</v>
      </c>
      <c r="J2471" s="31">
        <v>606</v>
      </c>
      <c r="K2471" s="33"/>
    </row>
    <row r="2472" spans="1:11" ht="12.75" customHeight="1">
      <c r="A2472" s="34">
        <v>404118</v>
      </c>
      <c r="B2472" s="30" t="s">
        <v>5545</v>
      </c>
      <c r="C2472" s="23" t="s">
        <v>2185</v>
      </c>
      <c r="D2472" s="30" t="s">
        <v>5546</v>
      </c>
      <c r="E2472" s="30" t="s">
        <v>109</v>
      </c>
      <c r="F2472" s="23">
        <v>2021</v>
      </c>
      <c r="G2472" s="35">
        <v>576</v>
      </c>
      <c r="H2472" s="30"/>
      <c r="I2472" s="36" t="s">
        <v>32</v>
      </c>
      <c r="J2472" s="31">
        <v>889.5</v>
      </c>
      <c r="K2472" s="33"/>
    </row>
    <row r="2473" spans="1:11" ht="12.75" customHeight="1">
      <c r="A2473" s="34">
        <v>401089</v>
      </c>
      <c r="B2473" s="30" t="s">
        <v>5547</v>
      </c>
      <c r="C2473" s="23" t="s">
        <v>4253</v>
      </c>
      <c r="D2473" s="30" t="s">
        <v>5548</v>
      </c>
      <c r="E2473" s="30" t="s">
        <v>60</v>
      </c>
      <c r="F2473" s="23">
        <v>2021</v>
      </c>
      <c r="G2473" s="35">
        <v>512</v>
      </c>
      <c r="H2473" s="30" t="s">
        <v>229</v>
      </c>
      <c r="I2473" s="36" t="s">
        <v>32</v>
      </c>
      <c r="J2473" s="31">
        <v>808.5</v>
      </c>
      <c r="K2473" s="33"/>
    </row>
    <row r="2474" spans="1:11" ht="12.75" customHeight="1">
      <c r="A2474" s="34">
        <v>406244</v>
      </c>
      <c r="B2474" s="30" t="s">
        <v>5549</v>
      </c>
      <c r="C2474" s="23" t="s">
        <v>1710</v>
      </c>
      <c r="D2474" s="30" t="s">
        <v>2221</v>
      </c>
      <c r="E2474" s="30" t="s">
        <v>518</v>
      </c>
      <c r="F2474" s="23">
        <v>2022</v>
      </c>
      <c r="G2474" s="35">
        <v>368</v>
      </c>
      <c r="H2474" s="30" t="s">
        <v>24</v>
      </c>
      <c r="I2474" s="36" t="s">
        <v>259</v>
      </c>
      <c r="J2474" s="31">
        <v>1015.5</v>
      </c>
      <c r="K2474" s="33"/>
    </row>
    <row r="2475" spans="1:11" ht="12.75" customHeight="1">
      <c r="A2475" s="34">
        <v>407603</v>
      </c>
      <c r="B2475" s="30" t="s">
        <v>5550</v>
      </c>
      <c r="C2475" s="23" t="s">
        <v>1274</v>
      </c>
      <c r="D2475" s="30" t="s">
        <v>1630</v>
      </c>
      <c r="E2475" s="30" t="s">
        <v>23</v>
      </c>
      <c r="F2475" s="23">
        <v>2022</v>
      </c>
      <c r="G2475" s="35">
        <v>480</v>
      </c>
      <c r="H2475" s="30"/>
      <c r="I2475" s="36" t="s">
        <v>259</v>
      </c>
      <c r="J2475" s="31">
        <v>754.5</v>
      </c>
      <c r="K2475" s="33"/>
    </row>
    <row r="2476" spans="1:11" ht="12.75" customHeight="1">
      <c r="A2476" s="34">
        <v>406471</v>
      </c>
      <c r="B2476" s="30" t="s">
        <v>5551</v>
      </c>
      <c r="C2476" s="23" t="s">
        <v>5552</v>
      </c>
      <c r="D2476" s="30" t="s">
        <v>5553</v>
      </c>
      <c r="E2476" s="30" t="s">
        <v>28</v>
      </c>
      <c r="F2476" s="23">
        <v>2021</v>
      </c>
      <c r="G2476" s="35">
        <v>576</v>
      </c>
      <c r="H2476" s="30" t="s">
        <v>24</v>
      </c>
      <c r="I2476" s="36" t="s">
        <v>32</v>
      </c>
      <c r="J2476" s="31">
        <v>513</v>
      </c>
      <c r="K2476" s="33"/>
    </row>
    <row r="2477" spans="1:11" ht="12.75" customHeight="1">
      <c r="A2477" s="34">
        <v>408309</v>
      </c>
      <c r="B2477" s="30" t="s">
        <v>5554</v>
      </c>
      <c r="C2477" s="23" t="s">
        <v>818</v>
      </c>
      <c r="D2477" s="30" t="s">
        <v>976</v>
      </c>
      <c r="E2477" s="30" t="s">
        <v>28</v>
      </c>
      <c r="F2477" s="23">
        <v>2021</v>
      </c>
      <c r="G2477" s="35">
        <v>320</v>
      </c>
      <c r="H2477" s="30" t="s">
        <v>24</v>
      </c>
      <c r="I2477" s="36" t="s">
        <v>32</v>
      </c>
      <c r="J2477" s="31">
        <v>306</v>
      </c>
      <c r="K2477" s="33"/>
    </row>
    <row r="2478" spans="1:11" ht="12.75" customHeight="1">
      <c r="A2478" s="34">
        <v>379526</v>
      </c>
      <c r="B2478" s="30" t="s">
        <v>5555</v>
      </c>
      <c r="C2478" s="23" t="s">
        <v>908</v>
      </c>
      <c r="D2478" s="30" t="s">
        <v>5556</v>
      </c>
      <c r="E2478" s="30" t="s">
        <v>28</v>
      </c>
      <c r="F2478" s="23">
        <v>2021</v>
      </c>
      <c r="G2478" s="35">
        <v>288</v>
      </c>
      <c r="H2478" s="30" t="s">
        <v>61</v>
      </c>
      <c r="I2478" s="36" t="s">
        <v>32</v>
      </c>
      <c r="J2478" s="31">
        <v>957</v>
      </c>
      <c r="K2478" s="33"/>
    </row>
    <row r="2479" spans="1:11" ht="12.75" customHeight="1">
      <c r="A2479" s="34">
        <v>376163</v>
      </c>
      <c r="B2479" s="30" t="s">
        <v>5557</v>
      </c>
      <c r="C2479" s="23" t="s">
        <v>5558</v>
      </c>
      <c r="D2479" s="30" t="s">
        <v>5559</v>
      </c>
      <c r="E2479" s="30" t="s">
        <v>3248</v>
      </c>
      <c r="F2479" s="23">
        <v>2021</v>
      </c>
      <c r="G2479" s="35">
        <v>352</v>
      </c>
      <c r="H2479" s="30"/>
      <c r="I2479" s="36" t="s">
        <v>259</v>
      </c>
      <c r="J2479" s="31">
        <v>594</v>
      </c>
      <c r="K2479" s="33"/>
    </row>
    <row r="2480" spans="1:11" ht="12.75" customHeight="1">
      <c r="A2480" s="34">
        <v>408575</v>
      </c>
      <c r="B2480" s="30" t="s">
        <v>5560</v>
      </c>
      <c r="C2480" s="23" t="s">
        <v>2448</v>
      </c>
      <c r="D2480" s="30" t="s">
        <v>3099</v>
      </c>
      <c r="E2480" s="30" t="s">
        <v>28</v>
      </c>
      <c r="F2480" s="23">
        <v>2021</v>
      </c>
      <c r="G2480" s="35">
        <v>320</v>
      </c>
      <c r="H2480" s="30" t="s">
        <v>24</v>
      </c>
      <c r="I2480" s="36" t="s">
        <v>259</v>
      </c>
      <c r="J2480" s="31">
        <v>634.5</v>
      </c>
      <c r="K2480" s="33"/>
    </row>
    <row r="2481" spans="1:11" ht="12.75" customHeight="1">
      <c r="A2481" s="34">
        <v>412958</v>
      </c>
      <c r="B2481" s="30" t="s">
        <v>5561</v>
      </c>
      <c r="C2481" s="23" t="s">
        <v>5562</v>
      </c>
      <c r="D2481" s="30" t="s">
        <v>5563</v>
      </c>
      <c r="E2481" s="30" t="s">
        <v>23</v>
      </c>
      <c r="F2481" s="23">
        <v>2022</v>
      </c>
      <c r="G2481" s="35">
        <v>1</v>
      </c>
      <c r="H2481" s="30" t="s">
        <v>5420</v>
      </c>
      <c r="I2481" s="36" t="s">
        <v>259</v>
      </c>
      <c r="J2481" s="31">
        <v>1297.5</v>
      </c>
      <c r="K2481" s="33"/>
    </row>
    <row r="2482" spans="1:11" ht="12.75" customHeight="1">
      <c r="A2482" s="34">
        <v>415048</v>
      </c>
      <c r="B2482" s="30" t="s">
        <v>5564</v>
      </c>
      <c r="C2482" s="23" t="s">
        <v>257</v>
      </c>
      <c r="D2482" s="30" t="s">
        <v>5565</v>
      </c>
      <c r="E2482" s="30" t="s">
        <v>23</v>
      </c>
      <c r="F2482" s="23">
        <v>2022</v>
      </c>
      <c r="G2482" s="35">
        <v>320</v>
      </c>
      <c r="H2482" s="30" t="s">
        <v>24</v>
      </c>
      <c r="I2482" s="36" t="s">
        <v>32</v>
      </c>
      <c r="J2482" s="31">
        <v>202.5</v>
      </c>
      <c r="K2482" s="33"/>
    </row>
    <row r="2483" spans="1:11" ht="12.75" customHeight="1">
      <c r="A2483" s="34">
        <v>414993</v>
      </c>
      <c r="B2483" s="30" t="s">
        <v>5566</v>
      </c>
      <c r="C2483" s="23" t="s">
        <v>5567</v>
      </c>
      <c r="D2483" s="30" t="s">
        <v>666</v>
      </c>
      <c r="E2483" s="30" t="s">
        <v>23</v>
      </c>
      <c r="F2483" s="23">
        <v>2022</v>
      </c>
      <c r="G2483" s="35">
        <v>288</v>
      </c>
      <c r="H2483" s="30"/>
      <c r="I2483" s="36" t="s">
        <v>62</v>
      </c>
      <c r="J2483" s="31">
        <v>222</v>
      </c>
      <c r="K2483" s="33"/>
    </row>
    <row r="2484" spans="1:11" ht="12.75" customHeight="1">
      <c r="A2484" s="34">
        <v>415019</v>
      </c>
      <c r="B2484" s="30" t="s">
        <v>5568</v>
      </c>
      <c r="C2484" s="23" t="s">
        <v>4296</v>
      </c>
      <c r="D2484" s="30" t="s">
        <v>5518</v>
      </c>
      <c r="E2484" s="30" t="s">
        <v>23</v>
      </c>
      <c r="F2484" s="23">
        <v>2022</v>
      </c>
      <c r="G2484" s="35">
        <v>352</v>
      </c>
      <c r="H2484" s="30"/>
      <c r="I2484" s="36" t="s">
        <v>62</v>
      </c>
      <c r="J2484" s="31">
        <v>294</v>
      </c>
      <c r="K2484" s="33"/>
    </row>
    <row r="2485" spans="1:11" ht="12.75" customHeight="1">
      <c r="A2485" s="34">
        <v>415027</v>
      </c>
      <c r="B2485" s="30" t="s">
        <v>5569</v>
      </c>
      <c r="C2485" s="23" t="s">
        <v>2926</v>
      </c>
      <c r="D2485" s="30" t="s">
        <v>5570</v>
      </c>
      <c r="E2485" s="30" t="s">
        <v>23</v>
      </c>
      <c r="F2485" s="23">
        <v>2022</v>
      </c>
      <c r="G2485" s="35">
        <v>384</v>
      </c>
      <c r="H2485" s="30"/>
      <c r="I2485" s="36" t="s">
        <v>62</v>
      </c>
      <c r="J2485" s="31">
        <v>222</v>
      </c>
      <c r="K2485" s="33"/>
    </row>
    <row r="2486" spans="1:11" ht="12.75" customHeight="1">
      <c r="A2486" s="34">
        <v>407928</v>
      </c>
      <c r="B2486" s="30" t="s">
        <v>5571</v>
      </c>
      <c r="C2486" s="23" t="s">
        <v>911</v>
      </c>
      <c r="D2486" s="30" t="s">
        <v>2269</v>
      </c>
      <c r="E2486" s="30" t="s">
        <v>23</v>
      </c>
      <c r="F2486" s="23">
        <v>2022</v>
      </c>
      <c r="G2486" s="35">
        <v>256</v>
      </c>
      <c r="H2486" s="30" t="s">
        <v>24</v>
      </c>
      <c r="I2486" s="36" t="s">
        <v>32</v>
      </c>
      <c r="J2486" s="31">
        <v>265.5</v>
      </c>
      <c r="K2486" s="33"/>
    </row>
    <row r="2487" spans="1:11" ht="12.75" customHeight="1">
      <c r="A2487" s="34">
        <v>405787</v>
      </c>
      <c r="B2487" s="30" t="s">
        <v>5572</v>
      </c>
      <c r="C2487" s="23" t="s">
        <v>2734</v>
      </c>
      <c r="D2487" s="30" t="s">
        <v>2735</v>
      </c>
      <c r="E2487" s="30" t="s">
        <v>23</v>
      </c>
      <c r="F2487" s="23">
        <v>2022</v>
      </c>
      <c r="G2487" s="35">
        <v>416</v>
      </c>
      <c r="H2487" s="30" t="s">
        <v>24</v>
      </c>
      <c r="I2487" s="36" t="s">
        <v>32</v>
      </c>
      <c r="J2487" s="31">
        <v>232.5</v>
      </c>
      <c r="K2487" s="33"/>
    </row>
    <row r="2488" spans="1:11" ht="12.75" customHeight="1">
      <c r="A2488" s="34">
        <v>403808</v>
      </c>
      <c r="B2488" s="30" t="s">
        <v>5573</v>
      </c>
      <c r="C2488" s="23" t="s">
        <v>164</v>
      </c>
      <c r="D2488" s="30" t="s">
        <v>717</v>
      </c>
      <c r="E2488" s="30" t="s">
        <v>23</v>
      </c>
      <c r="F2488" s="23">
        <v>2022</v>
      </c>
      <c r="G2488" s="35">
        <v>544</v>
      </c>
      <c r="H2488" s="30" t="s">
        <v>24</v>
      </c>
      <c r="I2488" s="36" t="s">
        <v>32</v>
      </c>
      <c r="J2488" s="31">
        <v>294</v>
      </c>
      <c r="K2488" s="33"/>
    </row>
    <row r="2489" spans="1:11" ht="12.75" customHeight="1">
      <c r="A2489" s="34">
        <v>403805</v>
      </c>
      <c r="B2489" s="30" t="s">
        <v>5574</v>
      </c>
      <c r="C2489" s="23" t="s">
        <v>257</v>
      </c>
      <c r="D2489" s="30" t="s">
        <v>1162</v>
      </c>
      <c r="E2489" s="30" t="s">
        <v>23</v>
      </c>
      <c r="F2489" s="23">
        <v>2022</v>
      </c>
      <c r="G2489" s="35">
        <v>448</v>
      </c>
      <c r="H2489" s="30" t="s">
        <v>24</v>
      </c>
      <c r="I2489" s="36" t="s">
        <v>32</v>
      </c>
      <c r="J2489" s="31">
        <v>265.5</v>
      </c>
      <c r="K2489" s="33"/>
    </row>
    <row r="2490" spans="1:11" ht="12.75" customHeight="1">
      <c r="A2490" s="34">
        <v>410227</v>
      </c>
      <c r="B2490" s="30" t="s">
        <v>5575</v>
      </c>
      <c r="C2490" s="23" t="s">
        <v>464</v>
      </c>
      <c r="D2490" s="30" t="s">
        <v>465</v>
      </c>
      <c r="E2490" s="30" t="s">
        <v>23</v>
      </c>
      <c r="F2490" s="23">
        <v>2022</v>
      </c>
      <c r="G2490" s="35">
        <v>480</v>
      </c>
      <c r="H2490" s="30" t="s">
        <v>24</v>
      </c>
      <c r="I2490" s="36" t="s">
        <v>32</v>
      </c>
      <c r="J2490" s="31">
        <v>283.5</v>
      </c>
      <c r="K2490" s="33"/>
    </row>
    <row r="2491" spans="1:11" ht="12.75" customHeight="1">
      <c r="A2491" s="34">
        <v>379279</v>
      </c>
      <c r="B2491" s="30" t="s">
        <v>5576</v>
      </c>
      <c r="C2491" s="23" t="s">
        <v>5577</v>
      </c>
      <c r="D2491" s="30" t="s">
        <v>5578</v>
      </c>
      <c r="E2491" s="30" t="s">
        <v>4493</v>
      </c>
      <c r="F2491" s="23">
        <v>2021</v>
      </c>
      <c r="G2491" s="35">
        <v>304</v>
      </c>
      <c r="H2491" s="30"/>
      <c r="I2491" s="36" t="s">
        <v>62</v>
      </c>
      <c r="J2491" s="31">
        <v>1231.5</v>
      </c>
      <c r="K2491" s="33"/>
    </row>
    <row r="2492" spans="1:11" ht="12.75" customHeight="1">
      <c r="A2492" s="34">
        <v>335731</v>
      </c>
      <c r="B2492" s="30" t="s">
        <v>5579</v>
      </c>
      <c r="C2492" s="23" t="s">
        <v>1103</v>
      </c>
      <c r="D2492" s="30" t="s">
        <v>4195</v>
      </c>
      <c r="E2492" s="30" t="s">
        <v>23</v>
      </c>
      <c r="F2492" s="23">
        <v>2022</v>
      </c>
      <c r="G2492" s="35">
        <v>288</v>
      </c>
      <c r="H2492" s="30" t="s">
        <v>61</v>
      </c>
      <c r="I2492" s="36" t="s">
        <v>284</v>
      </c>
      <c r="J2492" s="31">
        <v>256.5</v>
      </c>
      <c r="K2492" s="33"/>
    </row>
    <row r="2493" spans="1:11" ht="12.75" customHeight="1">
      <c r="A2493" s="34">
        <v>195392</v>
      </c>
      <c r="B2493" s="30" t="s">
        <v>5580</v>
      </c>
      <c r="C2493" s="23" t="s">
        <v>1037</v>
      </c>
      <c r="D2493" s="30" t="s">
        <v>1038</v>
      </c>
      <c r="E2493" s="30" t="s">
        <v>23</v>
      </c>
      <c r="F2493" s="23">
        <v>2022</v>
      </c>
      <c r="G2493" s="35">
        <v>320</v>
      </c>
      <c r="H2493" s="30" t="s">
        <v>24</v>
      </c>
      <c r="I2493" s="36" t="s">
        <v>259</v>
      </c>
      <c r="J2493" s="31">
        <v>234</v>
      </c>
      <c r="K2493" s="33"/>
    </row>
    <row r="2494" spans="1:11" ht="12.75" customHeight="1">
      <c r="A2494" s="34">
        <v>415565</v>
      </c>
      <c r="B2494" s="30" t="s">
        <v>5581</v>
      </c>
      <c r="C2494" s="23" t="s">
        <v>112</v>
      </c>
      <c r="D2494" s="30" t="s">
        <v>113</v>
      </c>
      <c r="E2494" s="30" t="s">
        <v>23</v>
      </c>
      <c r="F2494" s="23">
        <v>2022</v>
      </c>
      <c r="G2494" s="35">
        <v>320</v>
      </c>
      <c r="H2494" s="30"/>
      <c r="I2494" s="36" t="s">
        <v>259</v>
      </c>
      <c r="J2494" s="31">
        <v>184.5</v>
      </c>
      <c r="K2494" s="33"/>
    </row>
    <row r="2495" spans="1:11" ht="12.75" customHeight="1">
      <c r="A2495" s="34">
        <v>413251</v>
      </c>
      <c r="B2495" s="30" t="s">
        <v>5582</v>
      </c>
      <c r="C2495" s="23" t="s">
        <v>5583</v>
      </c>
      <c r="D2495" s="30" t="s">
        <v>5584</v>
      </c>
      <c r="E2495" s="30" t="s">
        <v>5585</v>
      </c>
      <c r="F2495" s="23">
        <v>2022</v>
      </c>
      <c r="G2495" s="35">
        <v>864</v>
      </c>
      <c r="H2495" s="30" t="s">
        <v>24</v>
      </c>
      <c r="I2495" s="36" t="s">
        <v>32</v>
      </c>
      <c r="J2495" s="31">
        <v>1107</v>
      </c>
      <c r="K2495" s="33"/>
    </row>
    <row r="2496" spans="1:11" ht="12.75" customHeight="1">
      <c r="A2496" s="34">
        <v>416805</v>
      </c>
      <c r="B2496" s="30" t="s">
        <v>5586</v>
      </c>
      <c r="C2496" s="23" t="s">
        <v>5110</v>
      </c>
      <c r="D2496" s="30" t="s">
        <v>5587</v>
      </c>
      <c r="E2496" s="30" t="s">
        <v>1561</v>
      </c>
      <c r="F2496" s="23">
        <v>2022</v>
      </c>
      <c r="G2496" s="35">
        <v>0</v>
      </c>
      <c r="H2496" s="30"/>
      <c r="I2496" s="36" t="s">
        <v>259</v>
      </c>
      <c r="J2496" s="31">
        <v>4029</v>
      </c>
      <c r="K2496" s="33"/>
    </row>
    <row r="2497" spans="1:11" ht="12.75" customHeight="1">
      <c r="A2497" s="34">
        <v>416514</v>
      </c>
      <c r="B2497" s="30" t="s">
        <v>5588</v>
      </c>
      <c r="C2497" s="23" t="s">
        <v>425</v>
      </c>
      <c r="D2497" s="30" t="s">
        <v>5589</v>
      </c>
      <c r="E2497" s="30" t="s">
        <v>156</v>
      </c>
      <c r="F2497" s="23">
        <v>2022</v>
      </c>
      <c r="G2497" s="35">
        <v>432</v>
      </c>
      <c r="H2497" s="30"/>
      <c r="I2497" s="36" t="s">
        <v>259</v>
      </c>
      <c r="J2497" s="31">
        <v>2428.5</v>
      </c>
      <c r="K2497" s="33"/>
    </row>
    <row r="2498" spans="1:11" ht="12.75" customHeight="1">
      <c r="A2498" s="34">
        <v>416637</v>
      </c>
      <c r="B2498" s="30" t="s">
        <v>5590</v>
      </c>
      <c r="C2498" s="23" t="s">
        <v>2133</v>
      </c>
      <c r="D2498" s="30" t="s">
        <v>5591</v>
      </c>
      <c r="E2498" s="30" t="s">
        <v>23</v>
      </c>
      <c r="F2498" s="23">
        <v>2022</v>
      </c>
      <c r="G2498" s="35">
        <v>544</v>
      </c>
      <c r="H2498" s="30" t="s">
        <v>24</v>
      </c>
      <c r="I2498" s="36" t="s">
        <v>259</v>
      </c>
      <c r="J2498" s="31">
        <v>960</v>
      </c>
      <c r="K2498" s="33"/>
    </row>
    <row r="2499" spans="1:11" ht="12.75" customHeight="1">
      <c r="A2499" s="34">
        <v>416673</v>
      </c>
      <c r="B2499" s="30" t="s">
        <v>5592</v>
      </c>
      <c r="C2499" s="23" t="s">
        <v>404</v>
      </c>
      <c r="D2499" s="30" t="s">
        <v>492</v>
      </c>
      <c r="E2499" s="30" t="s">
        <v>23</v>
      </c>
      <c r="F2499" s="23">
        <v>2022</v>
      </c>
      <c r="G2499" s="35">
        <v>424</v>
      </c>
      <c r="H2499" s="30"/>
      <c r="I2499" s="36" t="s">
        <v>32</v>
      </c>
      <c r="J2499" s="31">
        <v>1330.5</v>
      </c>
      <c r="K2499" s="33"/>
    </row>
    <row r="2500" spans="1:11" ht="12.75" customHeight="1">
      <c r="A2500" s="34">
        <v>416791</v>
      </c>
      <c r="B2500" s="30" t="s">
        <v>5593</v>
      </c>
      <c r="C2500" s="23" t="s">
        <v>112</v>
      </c>
      <c r="D2500" s="30" t="s">
        <v>113</v>
      </c>
      <c r="E2500" s="30" t="s">
        <v>156</v>
      </c>
      <c r="F2500" s="23">
        <v>2022</v>
      </c>
      <c r="G2500" s="35">
        <v>624</v>
      </c>
      <c r="H2500" s="30" t="s">
        <v>183</v>
      </c>
      <c r="I2500" s="36" t="s">
        <v>32</v>
      </c>
      <c r="J2500" s="31">
        <v>2031</v>
      </c>
      <c r="K2500" s="33"/>
    </row>
    <row r="2501" spans="1:11" ht="12.75" customHeight="1">
      <c r="A2501" s="34">
        <v>416674</v>
      </c>
      <c r="B2501" s="30" t="s">
        <v>5594</v>
      </c>
      <c r="C2501" s="23" t="s">
        <v>3062</v>
      </c>
      <c r="D2501" s="30" t="s">
        <v>2249</v>
      </c>
      <c r="E2501" s="30" t="s">
        <v>23</v>
      </c>
      <c r="F2501" s="23">
        <v>2022</v>
      </c>
      <c r="G2501" s="35">
        <v>400</v>
      </c>
      <c r="H2501" s="30" t="s">
        <v>103</v>
      </c>
      <c r="I2501" s="36" t="s">
        <v>259</v>
      </c>
      <c r="J2501" s="31">
        <v>636</v>
      </c>
      <c r="K2501" s="33"/>
    </row>
    <row r="2502" spans="1:11" ht="12.75" customHeight="1">
      <c r="A2502" s="34">
        <v>351891</v>
      </c>
      <c r="B2502" s="30" t="s">
        <v>5595</v>
      </c>
      <c r="C2502" s="23" t="s">
        <v>64</v>
      </c>
      <c r="D2502" s="30" t="s">
        <v>5596</v>
      </c>
      <c r="E2502" s="30" t="s">
        <v>60</v>
      </c>
      <c r="F2502" s="23">
        <v>2021</v>
      </c>
      <c r="G2502" s="35">
        <v>0</v>
      </c>
      <c r="H2502" s="30" t="s">
        <v>2551</v>
      </c>
      <c r="I2502" s="36" t="s">
        <v>32</v>
      </c>
      <c r="J2502" s="31">
        <v>3286.5</v>
      </c>
      <c r="K2502" s="33"/>
    </row>
    <row r="2503" spans="1:11" ht="12.75" customHeight="1">
      <c r="A2503" s="34">
        <v>416830</v>
      </c>
      <c r="B2503" s="30" t="s">
        <v>5597</v>
      </c>
      <c r="C2503" s="23" t="s">
        <v>4618</v>
      </c>
      <c r="D2503" s="30" t="s">
        <v>5598</v>
      </c>
      <c r="E2503" s="30" t="s">
        <v>60</v>
      </c>
      <c r="F2503" s="23">
        <v>2022</v>
      </c>
      <c r="G2503" s="35">
        <v>544</v>
      </c>
      <c r="H2503" s="30"/>
      <c r="I2503" s="36" t="s">
        <v>32</v>
      </c>
      <c r="J2503" s="31">
        <v>2215.5</v>
      </c>
      <c r="K2503" s="33"/>
    </row>
    <row r="2504" spans="1:11" ht="12.75" customHeight="1">
      <c r="A2504" s="34">
        <v>416891</v>
      </c>
      <c r="B2504" s="30" t="s">
        <v>5599</v>
      </c>
      <c r="C2504" s="23" t="s">
        <v>4263</v>
      </c>
      <c r="D2504" s="30" t="s">
        <v>5600</v>
      </c>
      <c r="E2504" s="30" t="s">
        <v>109</v>
      </c>
      <c r="F2504" s="23">
        <v>2022</v>
      </c>
      <c r="G2504" s="35">
        <v>624</v>
      </c>
      <c r="H2504" s="30" t="s">
        <v>1532</v>
      </c>
      <c r="I2504" s="36" t="s">
        <v>32</v>
      </c>
      <c r="J2504" s="31">
        <v>1063.5</v>
      </c>
      <c r="K2504" s="33"/>
    </row>
    <row r="2505" spans="1:11" ht="12.75" customHeight="1">
      <c r="A2505" s="34">
        <v>416893</v>
      </c>
      <c r="B2505" s="30" t="s">
        <v>5601</v>
      </c>
      <c r="C2505" s="23" t="s">
        <v>407</v>
      </c>
      <c r="D2505" s="30" t="s">
        <v>901</v>
      </c>
      <c r="E2505" s="30" t="s">
        <v>109</v>
      </c>
      <c r="F2505" s="23">
        <v>2022</v>
      </c>
      <c r="G2505" s="35">
        <v>896</v>
      </c>
      <c r="H2505" s="30" t="s">
        <v>1532</v>
      </c>
      <c r="I2505" s="36" t="s">
        <v>32</v>
      </c>
      <c r="J2505" s="31">
        <v>1218</v>
      </c>
      <c r="K2505" s="33"/>
    </row>
    <row r="2506" spans="1:11" ht="12.75" customHeight="1">
      <c r="A2506" s="34">
        <v>416861</v>
      </c>
      <c r="B2506" s="30" t="s">
        <v>5602</v>
      </c>
      <c r="C2506" s="23" t="s">
        <v>1045</v>
      </c>
      <c r="D2506" s="30" t="s">
        <v>1289</v>
      </c>
      <c r="E2506" s="30" t="s">
        <v>60</v>
      </c>
      <c r="F2506" s="23">
        <v>2022</v>
      </c>
      <c r="G2506" s="35">
        <v>544</v>
      </c>
      <c r="H2506" s="30"/>
      <c r="I2506" s="36" t="s">
        <v>32</v>
      </c>
      <c r="J2506" s="31">
        <v>693</v>
      </c>
      <c r="K2506" s="33"/>
    </row>
    <row r="2507" spans="1:11" ht="12.75" customHeight="1">
      <c r="A2507" s="34">
        <v>416897</v>
      </c>
      <c r="B2507" s="30" t="s">
        <v>5603</v>
      </c>
      <c r="C2507" s="23" t="s">
        <v>5604</v>
      </c>
      <c r="D2507" s="30" t="s">
        <v>5605</v>
      </c>
      <c r="E2507" s="30" t="s">
        <v>109</v>
      </c>
      <c r="F2507" s="23">
        <v>2022</v>
      </c>
      <c r="G2507" s="35">
        <v>1088</v>
      </c>
      <c r="H2507" s="30" t="s">
        <v>1532</v>
      </c>
      <c r="I2507" s="36" t="s">
        <v>32</v>
      </c>
      <c r="J2507" s="31">
        <v>1477.5</v>
      </c>
      <c r="K2507" s="33"/>
    </row>
    <row r="2508" spans="1:11" ht="12.75" customHeight="1">
      <c r="A2508" s="34">
        <v>416905</v>
      </c>
      <c r="B2508" s="30" t="s">
        <v>5606</v>
      </c>
      <c r="C2508" s="23" t="s">
        <v>112</v>
      </c>
      <c r="D2508" s="30" t="s">
        <v>5607</v>
      </c>
      <c r="E2508" s="30" t="s">
        <v>109</v>
      </c>
      <c r="F2508" s="23">
        <v>2022</v>
      </c>
      <c r="G2508" s="35">
        <v>928</v>
      </c>
      <c r="H2508" s="30" t="s">
        <v>1532</v>
      </c>
      <c r="I2508" s="36" t="s">
        <v>32</v>
      </c>
      <c r="J2508" s="31">
        <v>1243.5</v>
      </c>
      <c r="K2508" s="33"/>
    </row>
    <row r="2509" spans="1:11" ht="12.75" customHeight="1">
      <c r="A2509" s="34">
        <v>416877</v>
      </c>
      <c r="B2509" s="30" t="s">
        <v>5608</v>
      </c>
      <c r="C2509" s="23" t="s">
        <v>5609</v>
      </c>
      <c r="D2509" s="30" t="s">
        <v>5610</v>
      </c>
      <c r="E2509" s="30" t="s">
        <v>60</v>
      </c>
      <c r="F2509" s="23">
        <v>2022</v>
      </c>
      <c r="G2509" s="35">
        <v>640</v>
      </c>
      <c r="H2509" s="30" t="s">
        <v>1532</v>
      </c>
      <c r="I2509" s="36" t="s">
        <v>32</v>
      </c>
      <c r="J2509" s="31">
        <v>1218</v>
      </c>
      <c r="K2509" s="33"/>
    </row>
    <row r="2510" spans="1:11" ht="12.75" customHeight="1">
      <c r="A2510" s="34">
        <v>416948</v>
      </c>
      <c r="B2510" s="30" t="s">
        <v>5611</v>
      </c>
      <c r="C2510" s="23" t="s">
        <v>257</v>
      </c>
      <c r="D2510" s="30" t="s">
        <v>3022</v>
      </c>
      <c r="E2510" s="30" t="s">
        <v>60</v>
      </c>
      <c r="F2510" s="23">
        <v>2023</v>
      </c>
      <c r="G2510" s="35">
        <v>992</v>
      </c>
      <c r="H2510" s="30"/>
      <c r="I2510" s="36" t="s">
        <v>259</v>
      </c>
      <c r="J2510" s="31">
        <v>1335</v>
      </c>
      <c r="K2510" s="33"/>
    </row>
    <row r="2511" spans="1:11" ht="12.75" customHeight="1">
      <c r="A2511" s="34">
        <v>416943</v>
      </c>
      <c r="B2511" s="30" t="s">
        <v>5612</v>
      </c>
      <c r="C2511" s="23" t="s">
        <v>478</v>
      </c>
      <c r="D2511" s="30" t="s">
        <v>5613</v>
      </c>
      <c r="E2511" s="30" t="s">
        <v>60</v>
      </c>
      <c r="F2511" s="23">
        <v>2023</v>
      </c>
      <c r="G2511" s="35">
        <v>640</v>
      </c>
      <c r="H2511" s="30"/>
      <c r="I2511" s="36" t="s">
        <v>259</v>
      </c>
      <c r="J2511" s="31">
        <v>967.5</v>
      </c>
      <c r="K2511" s="33"/>
    </row>
    <row r="2512" spans="1:11" ht="12.75" customHeight="1">
      <c r="A2512" s="34">
        <v>416835</v>
      </c>
      <c r="B2512" s="30" t="s">
        <v>5614</v>
      </c>
      <c r="C2512" s="23" t="s">
        <v>4296</v>
      </c>
      <c r="D2512" s="30" t="s">
        <v>1750</v>
      </c>
      <c r="E2512" s="30" t="s">
        <v>646</v>
      </c>
      <c r="F2512" s="23">
        <v>2023</v>
      </c>
      <c r="G2512" s="35">
        <v>224</v>
      </c>
      <c r="H2512" s="30" t="s">
        <v>37</v>
      </c>
      <c r="I2512" s="36" t="s">
        <v>259</v>
      </c>
      <c r="J2512" s="31">
        <v>330</v>
      </c>
      <c r="K2512" s="33"/>
    </row>
    <row r="2513" spans="1:11" ht="12.75" customHeight="1">
      <c r="A2513" s="34">
        <v>417128</v>
      </c>
      <c r="B2513" s="30" t="s">
        <v>5615</v>
      </c>
      <c r="C2513" s="23" t="s">
        <v>592</v>
      </c>
      <c r="D2513" s="30" t="s">
        <v>5616</v>
      </c>
      <c r="E2513" s="30" t="s">
        <v>28</v>
      </c>
      <c r="F2513" s="23">
        <v>2022</v>
      </c>
      <c r="G2513" s="35">
        <v>512</v>
      </c>
      <c r="H2513" s="30" t="s">
        <v>24</v>
      </c>
      <c r="I2513" s="36" t="s">
        <v>259</v>
      </c>
      <c r="J2513" s="31">
        <v>763.5</v>
      </c>
      <c r="K2513" s="33"/>
    </row>
    <row r="2514" spans="1:11" ht="12.75" customHeight="1">
      <c r="A2514" s="34">
        <v>417137</v>
      </c>
      <c r="B2514" s="30" t="s">
        <v>5617</v>
      </c>
      <c r="C2514" s="23" t="s">
        <v>293</v>
      </c>
      <c r="D2514" s="30" t="s">
        <v>5026</v>
      </c>
      <c r="E2514" s="30" t="s">
        <v>28</v>
      </c>
      <c r="F2514" s="23">
        <v>2023</v>
      </c>
      <c r="G2514" s="35">
        <v>320</v>
      </c>
      <c r="H2514" s="30" t="s">
        <v>24</v>
      </c>
      <c r="I2514" s="36" t="s">
        <v>259</v>
      </c>
      <c r="J2514" s="31">
        <v>763.5</v>
      </c>
      <c r="K2514" s="33"/>
    </row>
    <row r="2515" spans="1:11" ht="12.75" customHeight="1">
      <c r="A2515" s="34">
        <v>417138</v>
      </c>
      <c r="B2515" s="30" t="s">
        <v>5618</v>
      </c>
      <c r="C2515" s="23" t="s">
        <v>1571</v>
      </c>
      <c r="D2515" s="30" t="s">
        <v>5619</v>
      </c>
      <c r="E2515" s="30" t="s">
        <v>28</v>
      </c>
      <c r="F2515" s="23">
        <v>2022</v>
      </c>
      <c r="G2515" s="35">
        <v>608</v>
      </c>
      <c r="H2515" s="30" t="s">
        <v>24</v>
      </c>
      <c r="I2515" s="36" t="s">
        <v>259</v>
      </c>
      <c r="J2515" s="31">
        <v>763.5</v>
      </c>
      <c r="K2515" s="33"/>
    </row>
    <row r="2516" spans="1:11" ht="12.75" customHeight="1">
      <c r="A2516" s="34">
        <v>417224</v>
      </c>
      <c r="B2516" s="30" t="s">
        <v>5620</v>
      </c>
      <c r="C2516" s="23" t="s">
        <v>4783</v>
      </c>
      <c r="D2516" s="30" t="s">
        <v>5621</v>
      </c>
      <c r="E2516" s="30" t="s">
        <v>28</v>
      </c>
      <c r="F2516" s="23">
        <v>2022</v>
      </c>
      <c r="G2516" s="35">
        <v>704</v>
      </c>
      <c r="H2516" s="30" t="s">
        <v>103</v>
      </c>
      <c r="I2516" s="36" t="s">
        <v>32</v>
      </c>
      <c r="J2516" s="31">
        <v>1311</v>
      </c>
      <c r="K2516" s="33"/>
    </row>
    <row r="2517" spans="1:11" ht="12.75" customHeight="1">
      <c r="A2517" s="34">
        <v>417228</v>
      </c>
      <c r="B2517" s="30" t="s">
        <v>5622</v>
      </c>
      <c r="C2517" s="23" t="s">
        <v>592</v>
      </c>
      <c r="D2517" s="30" t="s">
        <v>3110</v>
      </c>
      <c r="E2517" s="30" t="s">
        <v>28</v>
      </c>
      <c r="F2517" s="23">
        <v>2022</v>
      </c>
      <c r="G2517" s="35">
        <v>288</v>
      </c>
      <c r="H2517" s="30" t="s">
        <v>24</v>
      </c>
      <c r="I2517" s="36" t="s">
        <v>32</v>
      </c>
      <c r="J2517" s="31">
        <v>261</v>
      </c>
      <c r="K2517" s="33"/>
    </row>
    <row r="2518" spans="1:11" ht="12.75" customHeight="1">
      <c r="A2518" s="34">
        <v>417256</v>
      </c>
      <c r="B2518" s="30" t="s">
        <v>5623</v>
      </c>
      <c r="C2518" s="23" t="s">
        <v>1242</v>
      </c>
      <c r="D2518" s="30" t="s">
        <v>5624</v>
      </c>
      <c r="E2518" s="30" t="s">
        <v>28</v>
      </c>
      <c r="F2518" s="23">
        <v>2022</v>
      </c>
      <c r="G2518" s="35">
        <v>672</v>
      </c>
      <c r="H2518" s="30" t="s">
        <v>24</v>
      </c>
      <c r="I2518" s="36" t="s">
        <v>259</v>
      </c>
      <c r="J2518" s="31">
        <v>763.5</v>
      </c>
      <c r="K2518" s="33"/>
    </row>
    <row r="2519" spans="1:11" ht="12.75" customHeight="1">
      <c r="A2519" s="34">
        <v>417351</v>
      </c>
      <c r="B2519" s="30" t="s">
        <v>5625</v>
      </c>
      <c r="C2519" s="23" t="s">
        <v>2534</v>
      </c>
      <c r="D2519" s="30" t="s">
        <v>5626</v>
      </c>
      <c r="E2519" s="30" t="s">
        <v>518</v>
      </c>
      <c r="F2519" s="23">
        <v>2022</v>
      </c>
      <c r="G2519" s="35">
        <v>384</v>
      </c>
      <c r="H2519" s="30" t="s">
        <v>299</v>
      </c>
      <c r="I2519" s="36" t="s">
        <v>32</v>
      </c>
      <c r="J2519" s="31">
        <v>1251</v>
      </c>
      <c r="K2519" s="33"/>
    </row>
    <row r="2520" spans="1:11" ht="12.75" customHeight="1">
      <c r="A2520" s="34">
        <v>402554</v>
      </c>
      <c r="B2520" s="30" t="s">
        <v>5627</v>
      </c>
      <c r="C2520" s="23" t="s">
        <v>306</v>
      </c>
      <c r="D2520" s="30" t="s">
        <v>2765</v>
      </c>
      <c r="E2520" s="30" t="s">
        <v>646</v>
      </c>
      <c r="F2520" s="23">
        <v>2022</v>
      </c>
      <c r="G2520" s="35">
        <v>192</v>
      </c>
      <c r="H2520" s="30" t="s">
        <v>37</v>
      </c>
      <c r="I2520" s="36" t="s">
        <v>259</v>
      </c>
      <c r="J2520" s="31">
        <v>258</v>
      </c>
      <c r="K2520" s="33"/>
    </row>
    <row r="2521" spans="1:11" ht="12.75" customHeight="1">
      <c r="A2521" s="34">
        <v>277340</v>
      </c>
      <c r="B2521" s="30" t="s">
        <v>5628</v>
      </c>
      <c r="C2521" s="23" t="s">
        <v>1404</v>
      </c>
      <c r="D2521" s="30" t="s">
        <v>5629</v>
      </c>
      <c r="E2521" s="30" t="s">
        <v>646</v>
      </c>
      <c r="F2521" s="23">
        <v>2022</v>
      </c>
      <c r="G2521" s="35">
        <v>320</v>
      </c>
      <c r="H2521" s="30" t="s">
        <v>24</v>
      </c>
      <c r="I2521" s="36" t="s">
        <v>259</v>
      </c>
      <c r="J2521" s="31">
        <v>343.5</v>
      </c>
      <c r="K2521" s="33"/>
    </row>
    <row r="2522" spans="1:11" ht="12.75" customHeight="1">
      <c r="A2522" s="34">
        <v>417367</v>
      </c>
      <c r="B2522" s="30" t="s">
        <v>5630</v>
      </c>
      <c r="C2522" s="23" t="s">
        <v>5631</v>
      </c>
      <c r="D2522" s="30" t="s">
        <v>5632</v>
      </c>
      <c r="E2522" s="30" t="s">
        <v>646</v>
      </c>
      <c r="F2522" s="23">
        <v>2023</v>
      </c>
      <c r="G2522" s="35">
        <v>160</v>
      </c>
      <c r="H2522" s="30" t="s">
        <v>37</v>
      </c>
      <c r="I2522" s="36" t="s">
        <v>259</v>
      </c>
      <c r="J2522" s="31">
        <v>318</v>
      </c>
      <c r="K2522" s="33"/>
    </row>
    <row r="2523" spans="1:11" ht="12.75" customHeight="1">
      <c r="A2523" s="34">
        <v>226306</v>
      </c>
      <c r="B2523" s="30" t="s">
        <v>5633</v>
      </c>
      <c r="C2523" s="23" t="s">
        <v>79</v>
      </c>
      <c r="D2523" s="30" t="s">
        <v>465</v>
      </c>
      <c r="E2523" s="30" t="s">
        <v>646</v>
      </c>
      <c r="F2523" s="23">
        <v>2023</v>
      </c>
      <c r="G2523" s="35">
        <v>480</v>
      </c>
      <c r="H2523" s="30" t="s">
        <v>103</v>
      </c>
      <c r="I2523" s="36" t="s">
        <v>259</v>
      </c>
      <c r="J2523" s="31">
        <v>670.5</v>
      </c>
      <c r="K2523" s="33"/>
    </row>
    <row r="2524" spans="1:11" ht="12.75" customHeight="1">
      <c r="A2524" s="34">
        <v>377586</v>
      </c>
      <c r="B2524" s="30" t="s">
        <v>5634</v>
      </c>
      <c r="C2524" s="23" t="s">
        <v>1255</v>
      </c>
      <c r="D2524" s="30" t="s">
        <v>5635</v>
      </c>
      <c r="E2524" s="30" t="s">
        <v>109</v>
      </c>
      <c r="F2524" s="23">
        <v>2022</v>
      </c>
      <c r="G2524" s="35">
        <v>1088</v>
      </c>
      <c r="H2524" s="30" t="s">
        <v>1532</v>
      </c>
      <c r="I2524" s="36" t="s">
        <v>32</v>
      </c>
      <c r="J2524" s="31">
        <v>1276.5</v>
      </c>
      <c r="K2524" s="33"/>
    </row>
    <row r="2525" spans="1:11" ht="12.75" customHeight="1">
      <c r="A2525" s="34">
        <v>417774</v>
      </c>
      <c r="B2525" s="30" t="s">
        <v>5636</v>
      </c>
      <c r="C2525" s="23" t="s">
        <v>1090</v>
      </c>
      <c r="D2525" s="30" t="s">
        <v>5637</v>
      </c>
      <c r="E2525" s="30" t="s">
        <v>109</v>
      </c>
      <c r="F2525" s="23">
        <v>2021</v>
      </c>
      <c r="G2525" s="35">
        <v>736</v>
      </c>
      <c r="H2525" s="30" t="s">
        <v>1532</v>
      </c>
      <c r="I2525" s="36" t="s">
        <v>32</v>
      </c>
      <c r="J2525" s="31">
        <v>967.5</v>
      </c>
      <c r="K2525" s="33"/>
    </row>
    <row r="2526" spans="1:11" ht="12.75" customHeight="1">
      <c r="A2526" s="34">
        <v>417775</v>
      </c>
      <c r="B2526" s="30" t="s">
        <v>5638</v>
      </c>
      <c r="C2526" s="23" t="s">
        <v>3786</v>
      </c>
      <c r="D2526" s="30" t="s">
        <v>5639</v>
      </c>
      <c r="E2526" s="30" t="s">
        <v>109</v>
      </c>
      <c r="F2526" s="23">
        <v>2022</v>
      </c>
      <c r="G2526" s="35">
        <v>1088</v>
      </c>
      <c r="H2526" s="30" t="s">
        <v>1532</v>
      </c>
      <c r="I2526" s="36" t="s">
        <v>32</v>
      </c>
      <c r="J2526" s="31">
        <v>1423.5</v>
      </c>
      <c r="K2526" s="33"/>
    </row>
    <row r="2527" spans="1:11" ht="12.75" customHeight="1">
      <c r="A2527" s="34">
        <v>408865</v>
      </c>
      <c r="B2527" s="30" t="s">
        <v>5640</v>
      </c>
      <c r="C2527" s="23" t="s">
        <v>1506</v>
      </c>
      <c r="D2527" s="30" t="s">
        <v>1509</v>
      </c>
      <c r="E2527" s="30" t="s">
        <v>23</v>
      </c>
      <c r="F2527" s="23">
        <v>2022</v>
      </c>
      <c r="G2527" s="35">
        <v>544</v>
      </c>
      <c r="H2527" s="30" t="s">
        <v>24</v>
      </c>
      <c r="I2527" s="36" t="s">
        <v>32</v>
      </c>
      <c r="J2527" s="31">
        <v>265.5</v>
      </c>
      <c r="K2527" s="33"/>
    </row>
    <row r="2528" spans="1:11" ht="12.75" customHeight="1">
      <c r="A2528" s="34">
        <v>389884</v>
      </c>
      <c r="B2528" s="30" t="s">
        <v>5641</v>
      </c>
      <c r="C2528" s="23" t="s">
        <v>1768</v>
      </c>
      <c r="D2528" s="30" t="s">
        <v>1001</v>
      </c>
      <c r="E2528" s="30" t="s">
        <v>23</v>
      </c>
      <c r="F2528" s="23">
        <v>2023</v>
      </c>
      <c r="G2528" s="35">
        <v>384</v>
      </c>
      <c r="H2528" s="30"/>
      <c r="I2528" s="36" t="s">
        <v>32</v>
      </c>
      <c r="J2528" s="31">
        <v>349.5</v>
      </c>
      <c r="K2528" s="33"/>
    </row>
    <row r="2529" spans="1:11" ht="12.75" customHeight="1">
      <c r="A2529" s="34">
        <v>417591</v>
      </c>
      <c r="B2529" s="30" t="s">
        <v>5642</v>
      </c>
      <c r="C2529" s="23" t="s">
        <v>257</v>
      </c>
      <c r="D2529" s="30" t="s">
        <v>1162</v>
      </c>
      <c r="E2529" s="30" t="s">
        <v>23</v>
      </c>
      <c r="F2529" s="23">
        <v>2022</v>
      </c>
      <c r="G2529" s="35">
        <v>400</v>
      </c>
      <c r="H2529" s="30" t="s">
        <v>103</v>
      </c>
      <c r="I2529" s="36" t="s">
        <v>259</v>
      </c>
      <c r="J2529" s="31">
        <v>616.5</v>
      </c>
      <c r="K2529" s="33"/>
    </row>
    <row r="2530" spans="1:11" ht="12.75" customHeight="1">
      <c r="A2530" s="34">
        <v>210923</v>
      </c>
      <c r="B2530" s="30" t="s">
        <v>5643</v>
      </c>
      <c r="C2530" s="23" t="s">
        <v>219</v>
      </c>
      <c r="D2530" s="30" t="s">
        <v>5644</v>
      </c>
      <c r="E2530" s="30" t="s">
        <v>2665</v>
      </c>
      <c r="F2530" s="23">
        <v>2011</v>
      </c>
      <c r="G2530" s="35">
        <v>0</v>
      </c>
      <c r="H2530" s="30" t="s">
        <v>103</v>
      </c>
      <c r="I2530" s="36" t="s">
        <v>32</v>
      </c>
      <c r="J2530" s="31">
        <v>1231.5</v>
      </c>
      <c r="K2530" s="33"/>
    </row>
    <row r="2531" spans="1:11" ht="12.75" customHeight="1">
      <c r="A2531" s="34">
        <v>417667</v>
      </c>
      <c r="B2531" s="30" t="s">
        <v>5645</v>
      </c>
      <c r="C2531" s="23" t="s">
        <v>5646</v>
      </c>
      <c r="D2531" s="30" t="s">
        <v>5647</v>
      </c>
      <c r="E2531" s="30" t="s">
        <v>28</v>
      </c>
      <c r="F2531" s="23">
        <v>2022</v>
      </c>
      <c r="G2531" s="35">
        <v>448</v>
      </c>
      <c r="H2531" s="30" t="s">
        <v>24</v>
      </c>
      <c r="I2531" s="36" t="s">
        <v>259</v>
      </c>
      <c r="J2531" s="31">
        <v>634.5</v>
      </c>
      <c r="K2531" s="33"/>
    </row>
    <row r="2532" spans="1:11" ht="12.75" customHeight="1">
      <c r="A2532" s="34">
        <v>417721</v>
      </c>
      <c r="B2532" s="30" t="s">
        <v>5648</v>
      </c>
      <c r="C2532" s="23" t="s">
        <v>5649</v>
      </c>
      <c r="D2532" s="30" t="s">
        <v>5650</v>
      </c>
      <c r="E2532" s="30" t="s">
        <v>28</v>
      </c>
      <c r="F2532" s="23">
        <v>2022</v>
      </c>
      <c r="G2532" s="35">
        <v>512</v>
      </c>
      <c r="H2532" s="30" t="s">
        <v>24</v>
      </c>
      <c r="I2532" s="36" t="s">
        <v>32</v>
      </c>
      <c r="J2532" s="31">
        <v>411</v>
      </c>
      <c r="K2532" s="33"/>
    </row>
    <row r="2533" spans="1:11" ht="12.75" customHeight="1">
      <c r="A2533" s="34">
        <v>286230</v>
      </c>
      <c r="B2533" s="30" t="s">
        <v>5651</v>
      </c>
      <c r="C2533" s="23" t="s">
        <v>94</v>
      </c>
      <c r="D2533" s="30" t="s">
        <v>654</v>
      </c>
      <c r="E2533" s="30" t="s">
        <v>28</v>
      </c>
      <c r="F2533" s="23">
        <v>2022</v>
      </c>
      <c r="G2533" s="35">
        <v>256</v>
      </c>
      <c r="H2533" s="30" t="s">
        <v>24</v>
      </c>
      <c r="I2533" s="36" t="s">
        <v>32</v>
      </c>
      <c r="J2533" s="31">
        <v>328.5</v>
      </c>
      <c r="K2533" s="33"/>
    </row>
    <row r="2534" spans="1:11" ht="12.75" customHeight="1">
      <c r="A2534" s="34">
        <v>397006</v>
      </c>
      <c r="B2534" s="30" t="s">
        <v>5652</v>
      </c>
      <c r="C2534" s="23" t="s">
        <v>616</v>
      </c>
      <c r="D2534" s="30" t="s">
        <v>617</v>
      </c>
      <c r="E2534" s="30" t="s">
        <v>28</v>
      </c>
      <c r="F2534" s="23">
        <v>2021</v>
      </c>
      <c r="G2534" s="35">
        <v>320</v>
      </c>
      <c r="H2534" s="30" t="s">
        <v>24</v>
      </c>
      <c r="I2534" s="36" t="s">
        <v>32</v>
      </c>
      <c r="J2534" s="31">
        <v>663</v>
      </c>
      <c r="K2534" s="33"/>
    </row>
    <row r="2535" spans="1:11" ht="12.75" customHeight="1">
      <c r="A2535" s="34">
        <v>417803</v>
      </c>
      <c r="B2535" s="30" t="s">
        <v>5653</v>
      </c>
      <c r="C2535" s="23" t="s">
        <v>3786</v>
      </c>
      <c r="D2535" s="30" t="s">
        <v>5654</v>
      </c>
      <c r="E2535" s="30" t="s">
        <v>28</v>
      </c>
      <c r="F2535" s="23">
        <v>2022</v>
      </c>
      <c r="G2535" s="35">
        <v>32</v>
      </c>
      <c r="H2535" s="30"/>
      <c r="I2535" s="36" t="s">
        <v>32</v>
      </c>
      <c r="J2535" s="31">
        <v>613.5</v>
      </c>
      <c r="K2535" s="33"/>
    </row>
    <row r="2536" spans="1:11" ht="12.75" customHeight="1">
      <c r="A2536" s="34">
        <v>388448</v>
      </c>
      <c r="B2536" s="30" t="s">
        <v>5655</v>
      </c>
      <c r="C2536" s="23" t="s">
        <v>511</v>
      </c>
      <c r="D2536" s="30" t="s">
        <v>5656</v>
      </c>
      <c r="E2536" s="30" t="s">
        <v>28</v>
      </c>
      <c r="F2536" s="23">
        <v>2022</v>
      </c>
      <c r="G2536" s="35">
        <v>608</v>
      </c>
      <c r="H2536" s="30" t="s">
        <v>24</v>
      </c>
      <c r="I2536" s="36" t="s">
        <v>259</v>
      </c>
      <c r="J2536" s="31">
        <v>895.5</v>
      </c>
      <c r="K2536" s="33"/>
    </row>
    <row r="2537" spans="1:11" ht="12.75" customHeight="1">
      <c r="A2537" s="34">
        <v>399041</v>
      </c>
      <c r="B2537" s="30" t="s">
        <v>5657</v>
      </c>
      <c r="C2537" s="23" t="s">
        <v>3739</v>
      </c>
      <c r="D2537" s="30" t="s">
        <v>5658</v>
      </c>
      <c r="E2537" s="30" t="s">
        <v>28</v>
      </c>
      <c r="F2537" s="23">
        <v>2022</v>
      </c>
      <c r="G2537" s="35">
        <v>704</v>
      </c>
      <c r="H2537" s="30"/>
      <c r="I2537" s="36" t="s">
        <v>32</v>
      </c>
      <c r="J2537" s="31">
        <v>634.5</v>
      </c>
      <c r="K2537" s="33"/>
    </row>
    <row r="2538" spans="1:11" ht="12.75" customHeight="1">
      <c r="A2538" s="34">
        <v>409356</v>
      </c>
      <c r="B2538" s="30" t="s">
        <v>5659</v>
      </c>
      <c r="C2538" s="23" t="s">
        <v>4869</v>
      </c>
      <c r="D2538" s="30" t="s">
        <v>5660</v>
      </c>
      <c r="E2538" s="30" t="s">
        <v>28</v>
      </c>
      <c r="F2538" s="23">
        <v>2021</v>
      </c>
      <c r="G2538" s="35">
        <v>256</v>
      </c>
      <c r="H2538" s="30" t="s">
        <v>24</v>
      </c>
      <c r="I2538" s="36" t="s">
        <v>259</v>
      </c>
      <c r="J2538" s="31">
        <v>387</v>
      </c>
      <c r="K2538" s="33"/>
    </row>
    <row r="2539" spans="1:11" ht="12.75" customHeight="1">
      <c r="A2539" s="34">
        <v>417851</v>
      </c>
      <c r="B2539" s="30" t="s">
        <v>5661</v>
      </c>
      <c r="C2539" s="23" t="s">
        <v>511</v>
      </c>
      <c r="D2539" s="30" t="s">
        <v>3285</v>
      </c>
      <c r="E2539" s="30" t="s">
        <v>28</v>
      </c>
      <c r="F2539" s="23">
        <v>2022</v>
      </c>
      <c r="G2539" s="35">
        <v>608</v>
      </c>
      <c r="H2539" s="30" t="s">
        <v>24</v>
      </c>
      <c r="I2539" s="36" t="s">
        <v>259</v>
      </c>
      <c r="J2539" s="31">
        <v>763.5</v>
      </c>
      <c r="K2539" s="33"/>
    </row>
    <row r="2540" spans="1:11" ht="12.75" customHeight="1">
      <c r="A2540" s="34">
        <v>417081</v>
      </c>
      <c r="B2540" s="30" t="s">
        <v>5662</v>
      </c>
      <c r="C2540" s="23" t="s">
        <v>511</v>
      </c>
      <c r="D2540" s="30" t="s">
        <v>5663</v>
      </c>
      <c r="E2540" s="30" t="s">
        <v>28</v>
      </c>
      <c r="F2540" s="23">
        <v>2022</v>
      </c>
      <c r="G2540" s="35">
        <v>608</v>
      </c>
      <c r="H2540" s="30" t="s">
        <v>24</v>
      </c>
      <c r="I2540" s="36" t="s">
        <v>259</v>
      </c>
      <c r="J2540" s="31">
        <v>784.5</v>
      </c>
      <c r="K2540" s="33"/>
    </row>
    <row r="2541" spans="1:11" ht="12.75" customHeight="1">
      <c r="A2541" s="34">
        <v>353740</v>
      </c>
      <c r="B2541" s="30" t="s">
        <v>5664</v>
      </c>
      <c r="C2541" s="23" t="s">
        <v>1100</v>
      </c>
      <c r="D2541" s="30" t="s">
        <v>4859</v>
      </c>
      <c r="E2541" s="30" t="s">
        <v>28</v>
      </c>
      <c r="F2541" s="23">
        <v>2022</v>
      </c>
      <c r="G2541" s="35">
        <v>384</v>
      </c>
      <c r="H2541" s="30"/>
      <c r="I2541" s="36" t="s">
        <v>32</v>
      </c>
      <c r="J2541" s="31">
        <v>564</v>
      </c>
      <c r="K2541" s="33"/>
    </row>
    <row r="2542" spans="1:11" ht="12.75" customHeight="1">
      <c r="A2542" s="34">
        <v>417923</v>
      </c>
      <c r="B2542" s="30" t="s">
        <v>5665</v>
      </c>
      <c r="C2542" s="23" t="s">
        <v>1100</v>
      </c>
      <c r="D2542" s="30" t="s">
        <v>492</v>
      </c>
      <c r="E2542" s="30" t="s">
        <v>28</v>
      </c>
      <c r="F2542" s="23">
        <v>2021</v>
      </c>
      <c r="G2542" s="35">
        <v>416</v>
      </c>
      <c r="H2542" s="30" t="s">
        <v>24</v>
      </c>
      <c r="I2542" s="36" t="s">
        <v>32</v>
      </c>
      <c r="J2542" s="31">
        <v>411</v>
      </c>
      <c r="K2542" s="33"/>
    </row>
    <row r="2543" spans="1:11" ht="12.75" customHeight="1">
      <c r="A2543" s="34">
        <v>397033</v>
      </c>
      <c r="B2543" s="30" t="s">
        <v>5666</v>
      </c>
      <c r="C2543" s="23" t="s">
        <v>1242</v>
      </c>
      <c r="D2543" s="30" t="s">
        <v>2410</v>
      </c>
      <c r="E2543" s="30" t="s">
        <v>28</v>
      </c>
      <c r="F2543" s="23">
        <v>2023</v>
      </c>
      <c r="G2543" s="35">
        <v>672</v>
      </c>
      <c r="H2543" s="30" t="s">
        <v>24</v>
      </c>
      <c r="I2543" s="36" t="s">
        <v>259</v>
      </c>
      <c r="J2543" s="31">
        <v>784.5</v>
      </c>
      <c r="K2543" s="33"/>
    </row>
    <row r="2544" spans="1:11" ht="12.75" customHeight="1">
      <c r="A2544" s="34">
        <v>265669</v>
      </c>
      <c r="B2544" s="30" t="s">
        <v>5667</v>
      </c>
      <c r="C2544" s="23" t="s">
        <v>1404</v>
      </c>
      <c r="D2544" s="30" t="s">
        <v>113</v>
      </c>
      <c r="E2544" s="30" t="s">
        <v>28</v>
      </c>
      <c r="F2544" s="23">
        <v>2023</v>
      </c>
      <c r="G2544" s="35">
        <v>320</v>
      </c>
      <c r="H2544" s="30" t="s">
        <v>236</v>
      </c>
      <c r="I2544" s="36" t="s">
        <v>32</v>
      </c>
      <c r="J2544" s="31">
        <v>564</v>
      </c>
      <c r="K2544" s="33"/>
    </row>
    <row r="2545" spans="1:11" ht="12.75" customHeight="1">
      <c r="A2545" s="34">
        <v>393671</v>
      </c>
      <c r="B2545" s="30" t="s">
        <v>5668</v>
      </c>
      <c r="C2545" s="23" t="s">
        <v>592</v>
      </c>
      <c r="D2545" s="30" t="s">
        <v>1443</v>
      </c>
      <c r="E2545" s="30" t="s">
        <v>28</v>
      </c>
      <c r="F2545" s="23">
        <v>2022</v>
      </c>
      <c r="G2545" s="35">
        <v>288</v>
      </c>
      <c r="H2545" s="30" t="s">
        <v>61</v>
      </c>
      <c r="I2545" s="36" t="s">
        <v>32</v>
      </c>
      <c r="J2545" s="31">
        <v>535.5</v>
      </c>
      <c r="K2545" s="33"/>
    </row>
    <row r="2546" spans="1:11" ht="12.75" customHeight="1">
      <c r="A2546" s="34">
        <v>364902</v>
      </c>
      <c r="B2546" s="30" t="s">
        <v>5669</v>
      </c>
      <c r="C2546" s="23" t="s">
        <v>768</v>
      </c>
      <c r="D2546" s="30" t="s">
        <v>4677</v>
      </c>
      <c r="E2546" s="30" t="s">
        <v>28</v>
      </c>
      <c r="F2546" s="23">
        <v>2023</v>
      </c>
      <c r="G2546" s="35">
        <v>256</v>
      </c>
      <c r="H2546" s="30" t="s">
        <v>24</v>
      </c>
      <c r="I2546" s="36" t="s">
        <v>32</v>
      </c>
      <c r="J2546" s="31">
        <v>238.5</v>
      </c>
      <c r="K2546" s="33"/>
    </row>
    <row r="2547" spans="1:11" ht="12.75" customHeight="1">
      <c r="A2547" s="34">
        <v>400869</v>
      </c>
      <c r="B2547" s="30" t="s">
        <v>5670</v>
      </c>
      <c r="C2547" s="23" t="s">
        <v>444</v>
      </c>
      <c r="D2547" s="30" t="s">
        <v>445</v>
      </c>
      <c r="E2547" s="30" t="s">
        <v>28</v>
      </c>
      <c r="F2547" s="23">
        <v>2021</v>
      </c>
      <c r="G2547" s="35">
        <v>608</v>
      </c>
      <c r="H2547" s="30"/>
      <c r="I2547" s="36" t="s">
        <v>32</v>
      </c>
      <c r="J2547" s="31">
        <v>585</v>
      </c>
      <c r="K2547" s="33"/>
    </row>
    <row r="2548" spans="1:11" ht="12.75" customHeight="1">
      <c r="A2548" s="34">
        <v>352749</v>
      </c>
      <c r="B2548" s="30" t="s">
        <v>5671</v>
      </c>
      <c r="C2548" s="23" t="s">
        <v>681</v>
      </c>
      <c r="D2548" s="30" t="s">
        <v>5136</v>
      </c>
      <c r="E2548" s="30" t="s">
        <v>28</v>
      </c>
      <c r="F2548" s="23">
        <v>2022</v>
      </c>
      <c r="G2548" s="35">
        <v>288</v>
      </c>
      <c r="H2548" s="30" t="s">
        <v>61</v>
      </c>
      <c r="I2548" s="36" t="s">
        <v>32</v>
      </c>
      <c r="J2548" s="31">
        <v>535.5</v>
      </c>
      <c r="K2548" s="33"/>
    </row>
    <row r="2549" spans="1:11" ht="12.75" customHeight="1">
      <c r="A2549" s="34">
        <v>418091</v>
      </c>
      <c r="B2549" s="30" t="s">
        <v>5672</v>
      </c>
      <c r="C2549" s="23" t="s">
        <v>511</v>
      </c>
      <c r="D2549" s="30" t="s">
        <v>5673</v>
      </c>
      <c r="E2549" s="30" t="s">
        <v>28</v>
      </c>
      <c r="F2549" s="23">
        <v>2022</v>
      </c>
      <c r="G2549" s="35">
        <v>608</v>
      </c>
      <c r="H2549" s="30" t="s">
        <v>24</v>
      </c>
      <c r="I2549" s="36" t="s">
        <v>259</v>
      </c>
      <c r="J2549" s="31">
        <v>763.5</v>
      </c>
      <c r="K2549" s="33"/>
    </row>
    <row r="2550" spans="1:11" ht="12.75" customHeight="1">
      <c r="A2550" s="34">
        <v>418102</v>
      </c>
      <c r="B2550" s="30" t="s">
        <v>5674</v>
      </c>
      <c r="C2550" s="23" t="s">
        <v>4927</v>
      </c>
      <c r="D2550" s="30" t="s">
        <v>5675</v>
      </c>
      <c r="E2550" s="30" t="s">
        <v>28</v>
      </c>
      <c r="F2550" s="23">
        <v>2021</v>
      </c>
      <c r="G2550" s="35">
        <v>640</v>
      </c>
      <c r="H2550" s="30" t="s">
        <v>103</v>
      </c>
      <c r="I2550" s="36" t="s">
        <v>32</v>
      </c>
      <c r="J2550" s="31">
        <v>1191</v>
      </c>
      <c r="K2550" s="33"/>
    </row>
    <row r="2551" spans="1:11" ht="12.75" customHeight="1">
      <c r="A2551" s="34">
        <v>418374</v>
      </c>
      <c r="B2551" s="30" t="s">
        <v>5676</v>
      </c>
      <c r="C2551" s="23" t="s">
        <v>279</v>
      </c>
      <c r="D2551" s="30" t="s">
        <v>5677</v>
      </c>
      <c r="E2551" s="30" t="s">
        <v>228</v>
      </c>
      <c r="F2551" s="23">
        <v>2021</v>
      </c>
      <c r="G2551" s="35">
        <v>240</v>
      </c>
      <c r="H2551" s="30" t="s">
        <v>191</v>
      </c>
      <c r="I2551" s="36" t="s">
        <v>32</v>
      </c>
      <c r="J2551" s="31">
        <v>954</v>
      </c>
      <c r="K2551" s="33"/>
    </row>
    <row r="2552" spans="1:11" ht="12.75" customHeight="1">
      <c r="A2552" s="34">
        <v>414554</v>
      </c>
      <c r="B2552" s="30" t="s">
        <v>5678</v>
      </c>
      <c r="C2552" s="23" t="s">
        <v>5679</v>
      </c>
      <c r="D2552" s="30" t="s">
        <v>5680</v>
      </c>
      <c r="E2552" s="30" t="s">
        <v>228</v>
      </c>
      <c r="F2552" s="23">
        <v>2022</v>
      </c>
      <c r="G2552" s="35">
        <v>382</v>
      </c>
      <c r="H2552" s="30" t="s">
        <v>24</v>
      </c>
      <c r="I2552" s="36" t="s">
        <v>259</v>
      </c>
      <c r="J2552" s="31">
        <v>1008</v>
      </c>
      <c r="K2552" s="33"/>
    </row>
    <row r="2553" spans="1:11" ht="12.75" customHeight="1">
      <c r="A2553" s="34">
        <v>418341</v>
      </c>
      <c r="B2553" s="30" t="s">
        <v>5681</v>
      </c>
      <c r="C2553" s="23" t="s">
        <v>158</v>
      </c>
      <c r="D2553" s="30" t="s">
        <v>5682</v>
      </c>
      <c r="E2553" s="30" t="s">
        <v>228</v>
      </c>
      <c r="F2553" s="23">
        <v>2022</v>
      </c>
      <c r="G2553" s="35">
        <v>368</v>
      </c>
      <c r="H2553" s="30" t="s">
        <v>191</v>
      </c>
      <c r="I2553" s="36" t="s">
        <v>32</v>
      </c>
      <c r="J2553" s="31">
        <v>1026</v>
      </c>
      <c r="K2553" s="33"/>
    </row>
    <row r="2554" spans="1:11" ht="12.75" customHeight="1">
      <c r="A2554" s="34">
        <v>417840</v>
      </c>
      <c r="B2554" s="30" t="s">
        <v>5683</v>
      </c>
      <c r="C2554" s="23" t="s">
        <v>5684</v>
      </c>
      <c r="D2554" s="30" t="s">
        <v>5685</v>
      </c>
      <c r="E2554" s="30" t="s">
        <v>28</v>
      </c>
      <c r="F2554" s="23">
        <v>2022</v>
      </c>
      <c r="G2554" s="35">
        <v>288</v>
      </c>
      <c r="H2554" s="30" t="s">
        <v>24</v>
      </c>
      <c r="I2554" s="36" t="s">
        <v>32</v>
      </c>
      <c r="J2554" s="31">
        <v>564</v>
      </c>
      <c r="K2554" s="33"/>
    </row>
    <row r="2555" spans="1:11" ht="12.75" customHeight="1">
      <c r="A2555" s="34">
        <v>418296</v>
      </c>
      <c r="B2555" s="30" t="s">
        <v>5686</v>
      </c>
      <c r="C2555" s="23" t="s">
        <v>673</v>
      </c>
      <c r="D2555" s="30" t="s">
        <v>674</v>
      </c>
      <c r="E2555" s="30" t="s">
        <v>28</v>
      </c>
      <c r="F2555" s="23">
        <v>2022</v>
      </c>
      <c r="G2555" s="35">
        <v>640</v>
      </c>
      <c r="H2555" s="30" t="s">
        <v>24</v>
      </c>
      <c r="I2555" s="36" t="s">
        <v>32</v>
      </c>
      <c r="J2555" s="31">
        <v>295.5</v>
      </c>
      <c r="K2555" s="33"/>
    </row>
    <row r="2556" spans="1:11" ht="12.75" customHeight="1">
      <c r="A2556" s="34">
        <v>418314</v>
      </c>
      <c r="B2556" s="30" t="s">
        <v>5687</v>
      </c>
      <c r="C2556" s="23" t="s">
        <v>5688</v>
      </c>
      <c r="D2556" s="30" t="s">
        <v>5689</v>
      </c>
      <c r="E2556" s="30" t="s">
        <v>28</v>
      </c>
      <c r="F2556" s="23">
        <v>2018</v>
      </c>
      <c r="G2556" s="35">
        <v>256</v>
      </c>
      <c r="H2556" s="30" t="s">
        <v>24</v>
      </c>
      <c r="I2556" s="36" t="s">
        <v>32</v>
      </c>
      <c r="J2556" s="31">
        <v>663</v>
      </c>
      <c r="K2556" s="33"/>
    </row>
    <row r="2557" spans="1:11" ht="12.75" customHeight="1">
      <c r="A2557" s="34">
        <v>389597</v>
      </c>
      <c r="B2557" s="30" t="s">
        <v>5690</v>
      </c>
      <c r="C2557" s="23" t="s">
        <v>1274</v>
      </c>
      <c r="D2557" s="30" t="s">
        <v>1630</v>
      </c>
      <c r="E2557" s="30" t="s">
        <v>28</v>
      </c>
      <c r="F2557" s="23">
        <v>2021</v>
      </c>
      <c r="G2557" s="35">
        <v>416</v>
      </c>
      <c r="H2557" s="30" t="s">
        <v>24</v>
      </c>
      <c r="I2557" s="36" t="s">
        <v>259</v>
      </c>
      <c r="J2557" s="31">
        <v>646.5</v>
      </c>
      <c r="K2557" s="33"/>
    </row>
    <row r="2558" spans="1:11" ht="12.75" customHeight="1">
      <c r="A2558" s="34">
        <v>340293</v>
      </c>
      <c r="B2558" s="30" t="s">
        <v>5691</v>
      </c>
      <c r="C2558" s="23" t="s">
        <v>2205</v>
      </c>
      <c r="D2558" s="30" t="s">
        <v>5692</v>
      </c>
      <c r="E2558" s="30" t="s">
        <v>28</v>
      </c>
      <c r="F2558" s="23">
        <v>2017</v>
      </c>
      <c r="G2558" s="35">
        <v>256</v>
      </c>
      <c r="H2558" s="30" t="s">
        <v>24</v>
      </c>
      <c r="I2558" s="36" t="s">
        <v>259</v>
      </c>
      <c r="J2558" s="31">
        <v>484.5</v>
      </c>
      <c r="K2558" s="33"/>
    </row>
    <row r="2559" spans="1:11" ht="12.75" customHeight="1">
      <c r="A2559" s="34">
        <v>385418</v>
      </c>
      <c r="B2559" s="30" t="s">
        <v>5693</v>
      </c>
      <c r="C2559" s="23" t="s">
        <v>4797</v>
      </c>
      <c r="D2559" s="30" t="s">
        <v>5694</v>
      </c>
      <c r="E2559" s="30" t="s">
        <v>28</v>
      </c>
      <c r="F2559" s="23">
        <v>2020</v>
      </c>
      <c r="G2559" s="35">
        <v>320</v>
      </c>
      <c r="H2559" s="30" t="s">
        <v>24</v>
      </c>
      <c r="I2559" s="36" t="s">
        <v>32</v>
      </c>
      <c r="J2559" s="31">
        <v>613.5</v>
      </c>
      <c r="K2559" s="33"/>
    </row>
    <row r="2560" spans="1:11" ht="12.75" customHeight="1">
      <c r="A2560" s="34">
        <v>409063</v>
      </c>
      <c r="B2560" s="30" t="s">
        <v>5695</v>
      </c>
      <c r="C2560" s="23" t="s">
        <v>866</v>
      </c>
      <c r="D2560" s="30" t="s">
        <v>5696</v>
      </c>
      <c r="E2560" s="30" t="s">
        <v>2659</v>
      </c>
      <c r="F2560" s="23">
        <v>2023</v>
      </c>
      <c r="G2560" s="35">
        <v>164</v>
      </c>
      <c r="H2560" s="30" t="s">
        <v>183</v>
      </c>
      <c r="I2560" s="36" t="s">
        <v>32</v>
      </c>
      <c r="J2560" s="31">
        <v>1461</v>
      </c>
      <c r="K2560" s="33"/>
    </row>
    <row r="2561" spans="1:11" ht="12.75" customHeight="1">
      <c r="A2561" s="34">
        <v>409067</v>
      </c>
      <c r="B2561" s="30" t="s">
        <v>5697</v>
      </c>
      <c r="C2561" s="23" t="s">
        <v>866</v>
      </c>
      <c r="D2561" s="30" t="s">
        <v>5698</v>
      </c>
      <c r="E2561" s="30" t="s">
        <v>2659</v>
      </c>
      <c r="F2561" s="23">
        <v>2023</v>
      </c>
      <c r="G2561" s="35">
        <v>356</v>
      </c>
      <c r="H2561" s="30" t="s">
        <v>183</v>
      </c>
      <c r="I2561" s="36" t="s">
        <v>32</v>
      </c>
      <c r="J2561" s="31">
        <v>2766</v>
      </c>
      <c r="K2561" s="33"/>
    </row>
    <row r="2562" spans="1:11" ht="12.75" customHeight="1">
      <c r="A2562" s="34">
        <v>418430</v>
      </c>
      <c r="B2562" s="30" t="s">
        <v>5699</v>
      </c>
      <c r="C2562" s="23" t="s">
        <v>839</v>
      </c>
      <c r="D2562" s="30" t="s">
        <v>5700</v>
      </c>
      <c r="E2562" s="30" t="s">
        <v>23</v>
      </c>
      <c r="F2562" s="23">
        <v>2022</v>
      </c>
      <c r="G2562" s="35">
        <v>448</v>
      </c>
      <c r="H2562" s="30"/>
      <c r="I2562" s="36" t="s">
        <v>62</v>
      </c>
      <c r="J2562" s="31">
        <v>294</v>
      </c>
      <c r="K2562" s="33"/>
    </row>
    <row r="2563" spans="1:11" ht="12.75" customHeight="1">
      <c r="A2563" s="34">
        <v>386649</v>
      </c>
      <c r="B2563" s="30" t="s">
        <v>5701</v>
      </c>
      <c r="C2563" s="23" t="s">
        <v>3782</v>
      </c>
      <c r="D2563" s="30" t="s">
        <v>5702</v>
      </c>
      <c r="E2563" s="30" t="s">
        <v>60</v>
      </c>
      <c r="F2563" s="23">
        <v>2022</v>
      </c>
      <c r="G2563" s="35">
        <v>160</v>
      </c>
      <c r="H2563" s="30" t="s">
        <v>110</v>
      </c>
      <c r="I2563" s="36" t="s">
        <v>284</v>
      </c>
      <c r="J2563" s="31">
        <v>264</v>
      </c>
      <c r="K2563" s="33"/>
    </row>
    <row r="2564" spans="1:11" ht="12.75" customHeight="1">
      <c r="A2564" s="34">
        <v>316724</v>
      </c>
      <c r="B2564" s="30" t="s">
        <v>5703</v>
      </c>
      <c r="C2564" s="23" t="s">
        <v>1079</v>
      </c>
      <c r="D2564" s="30" t="s">
        <v>1080</v>
      </c>
      <c r="E2564" s="30" t="s">
        <v>4988</v>
      </c>
      <c r="F2564" s="23">
        <v>2022</v>
      </c>
      <c r="G2564" s="35">
        <v>246</v>
      </c>
      <c r="H2564" s="30" t="s">
        <v>309</v>
      </c>
      <c r="I2564" s="36" t="s">
        <v>259</v>
      </c>
      <c r="J2564" s="31">
        <v>2821.5</v>
      </c>
      <c r="K2564" s="33"/>
    </row>
    <row r="2565" spans="1:11" ht="12.75" customHeight="1">
      <c r="A2565" s="34">
        <v>414552</v>
      </c>
      <c r="B2565" s="30" t="s">
        <v>5704</v>
      </c>
      <c r="C2565" s="23" t="s">
        <v>5705</v>
      </c>
      <c r="D2565" s="30" t="s">
        <v>5706</v>
      </c>
      <c r="E2565" s="30" t="s">
        <v>228</v>
      </c>
      <c r="F2565" s="23">
        <v>2021</v>
      </c>
      <c r="G2565" s="35">
        <v>160</v>
      </c>
      <c r="H2565" s="30" t="s">
        <v>24</v>
      </c>
      <c r="I2565" s="36" t="s">
        <v>259</v>
      </c>
      <c r="J2565" s="31">
        <v>706.5</v>
      </c>
      <c r="K2565" s="33"/>
    </row>
    <row r="2566" spans="1:11" ht="12.75" customHeight="1">
      <c r="A2566" s="34">
        <v>418371</v>
      </c>
      <c r="B2566" s="30" t="s">
        <v>5707</v>
      </c>
      <c r="C2566" s="23" t="s">
        <v>4703</v>
      </c>
      <c r="D2566" s="30" t="s">
        <v>5708</v>
      </c>
      <c r="E2566" s="30" t="s">
        <v>4988</v>
      </c>
      <c r="F2566" s="23">
        <v>2022</v>
      </c>
      <c r="G2566" s="35">
        <v>480</v>
      </c>
      <c r="H2566" s="30" t="s">
        <v>309</v>
      </c>
      <c r="I2566" s="36" t="s">
        <v>32</v>
      </c>
      <c r="J2566" s="31">
        <v>3940.5</v>
      </c>
      <c r="K2566" s="33"/>
    </row>
    <row r="2567" spans="1:11" ht="12.75" customHeight="1">
      <c r="A2567" s="34">
        <v>418791</v>
      </c>
      <c r="B2567" s="30" t="s">
        <v>5709</v>
      </c>
      <c r="C2567" s="23" t="s">
        <v>5710</v>
      </c>
      <c r="D2567" s="30" t="s">
        <v>5711</v>
      </c>
      <c r="E2567" s="30" t="s">
        <v>518</v>
      </c>
      <c r="F2567" s="23">
        <v>2022</v>
      </c>
      <c r="G2567" s="35">
        <v>288</v>
      </c>
      <c r="H2567" s="30" t="s">
        <v>61</v>
      </c>
      <c r="I2567" s="36" t="s">
        <v>62</v>
      </c>
      <c r="J2567" s="31">
        <v>514.5</v>
      </c>
      <c r="K2567" s="33"/>
    </row>
    <row r="2568" spans="1:11" ht="12.75" customHeight="1">
      <c r="A2568" s="34">
        <v>414008</v>
      </c>
      <c r="B2568" s="30" t="s">
        <v>5712</v>
      </c>
      <c r="C2568" s="23" t="s">
        <v>5713</v>
      </c>
      <c r="D2568" s="30" t="s">
        <v>5714</v>
      </c>
      <c r="E2568" s="30" t="s">
        <v>518</v>
      </c>
      <c r="F2568" s="23">
        <v>2022</v>
      </c>
      <c r="G2568" s="35">
        <v>342</v>
      </c>
      <c r="H2568" s="30" t="s">
        <v>191</v>
      </c>
      <c r="I2568" s="36" t="s">
        <v>32</v>
      </c>
      <c r="J2568" s="31">
        <v>1119</v>
      </c>
      <c r="K2568" s="33"/>
    </row>
    <row r="2569" spans="1:11" ht="12.75" customHeight="1">
      <c r="A2569" s="34">
        <v>393600</v>
      </c>
      <c r="B2569" s="30" t="s">
        <v>5715</v>
      </c>
      <c r="C2569" s="23" t="s">
        <v>4978</v>
      </c>
      <c r="D2569" s="30" t="s">
        <v>4979</v>
      </c>
      <c r="E2569" s="30" t="s">
        <v>28</v>
      </c>
      <c r="F2569" s="23">
        <v>2021</v>
      </c>
      <c r="G2569" s="35">
        <v>416</v>
      </c>
      <c r="H2569" s="30" t="s">
        <v>24</v>
      </c>
      <c r="I2569" s="36" t="s">
        <v>32</v>
      </c>
      <c r="J2569" s="31">
        <v>595.5</v>
      </c>
      <c r="K2569" s="33"/>
    </row>
    <row r="2570" spans="1:11" ht="12.75" customHeight="1">
      <c r="A2570" s="34">
        <v>418532</v>
      </c>
      <c r="B2570" s="30" t="s">
        <v>5716</v>
      </c>
      <c r="C2570" s="23" t="s">
        <v>1016</v>
      </c>
      <c r="D2570" s="30" t="s">
        <v>395</v>
      </c>
      <c r="E2570" s="30" t="s">
        <v>60</v>
      </c>
      <c r="F2570" s="23">
        <v>2022</v>
      </c>
      <c r="G2570" s="35">
        <v>448</v>
      </c>
      <c r="H2570" s="30" t="s">
        <v>1051</v>
      </c>
      <c r="I2570" s="36" t="s">
        <v>62</v>
      </c>
      <c r="J2570" s="31">
        <v>229.5</v>
      </c>
      <c r="K2570" s="33"/>
    </row>
    <row r="2571" spans="1:11" ht="12.75" customHeight="1">
      <c r="A2571" s="34">
        <v>418533</v>
      </c>
      <c r="B2571" s="30" t="s">
        <v>5717</v>
      </c>
      <c r="C2571" s="23" t="s">
        <v>1016</v>
      </c>
      <c r="D2571" s="30" t="s">
        <v>5718</v>
      </c>
      <c r="E2571" s="30" t="s">
        <v>60</v>
      </c>
      <c r="F2571" s="23">
        <v>2022</v>
      </c>
      <c r="G2571" s="35">
        <v>320</v>
      </c>
      <c r="H2571" s="30" t="s">
        <v>1051</v>
      </c>
      <c r="I2571" s="36" t="s">
        <v>62</v>
      </c>
      <c r="J2571" s="31">
        <v>220.5</v>
      </c>
      <c r="K2571" s="33"/>
    </row>
    <row r="2572" spans="1:11" ht="12.75" customHeight="1">
      <c r="A2572" s="34">
        <v>371094</v>
      </c>
      <c r="B2572" s="30" t="s">
        <v>5719</v>
      </c>
      <c r="C2572" s="23" t="s">
        <v>5720</v>
      </c>
      <c r="D2572" s="30" t="s">
        <v>5721</v>
      </c>
      <c r="E2572" s="30" t="s">
        <v>134</v>
      </c>
      <c r="F2572" s="23">
        <v>2020</v>
      </c>
      <c r="G2572" s="35">
        <v>112</v>
      </c>
      <c r="H2572" s="30"/>
      <c r="I2572" s="36" t="s">
        <v>32</v>
      </c>
      <c r="J2572" s="31">
        <v>928.5</v>
      </c>
      <c r="K2572" s="33"/>
    </row>
    <row r="2573" spans="1:11" ht="12.75" customHeight="1">
      <c r="A2573" s="34">
        <v>404115</v>
      </c>
      <c r="B2573" s="30" t="s">
        <v>5722</v>
      </c>
      <c r="C2573" s="23" t="s">
        <v>5723</v>
      </c>
      <c r="D2573" s="30" t="s">
        <v>5724</v>
      </c>
      <c r="E2573" s="30" t="s">
        <v>109</v>
      </c>
      <c r="F2573" s="23">
        <v>2021</v>
      </c>
      <c r="G2573" s="35">
        <v>368</v>
      </c>
      <c r="H2573" s="30"/>
      <c r="I2573" s="36" t="s">
        <v>32</v>
      </c>
      <c r="J2573" s="31">
        <v>712.5</v>
      </c>
      <c r="K2573" s="33"/>
    </row>
    <row r="2574" spans="1:11" ht="12.75" customHeight="1">
      <c r="A2574" s="34">
        <v>313192</v>
      </c>
      <c r="B2574" s="30" t="s">
        <v>5725</v>
      </c>
      <c r="C2574" s="23" t="s">
        <v>148</v>
      </c>
      <c r="D2574" s="30" t="s">
        <v>837</v>
      </c>
      <c r="E2574" s="30" t="s">
        <v>60</v>
      </c>
      <c r="F2574" s="23">
        <v>2021</v>
      </c>
      <c r="G2574" s="35">
        <v>608</v>
      </c>
      <c r="H2574" s="30" t="s">
        <v>24</v>
      </c>
      <c r="I2574" s="36" t="s">
        <v>32</v>
      </c>
      <c r="J2574" s="31">
        <v>252</v>
      </c>
      <c r="K2574" s="33"/>
    </row>
    <row r="2575" spans="1:11" ht="12.75" customHeight="1">
      <c r="A2575" s="34">
        <v>234352</v>
      </c>
      <c r="B2575" s="30" t="s">
        <v>5726</v>
      </c>
      <c r="C2575" s="23" t="s">
        <v>42</v>
      </c>
      <c r="D2575" s="30" t="s">
        <v>1943</v>
      </c>
      <c r="E2575" s="30" t="s">
        <v>60</v>
      </c>
      <c r="F2575" s="23">
        <v>2022</v>
      </c>
      <c r="G2575" s="35">
        <v>416</v>
      </c>
      <c r="H2575" s="30" t="s">
        <v>24</v>
      </c>
      <c r="I2575" s="36" t="s">
        <v>32</v>
      </c>
      <c r="J2575" s="31">
        <v>252</v>
      </c>
      <c r="K2575" s="33"/>
    </row>
    <row r="2576" spans="1:11" ht="12.75" customHeight="1">
      <c r="A2576" s="34">
        <v>331583</v>
      </c>
      <c r="B2576" s="30" t="s">
        <v>5727</v>
      </c>
      <c r="C2576" s="23" t="s">
        <v>5728</v>
      </c>
      <c r="D2576" s="30" t="s">
        <v>5729</v>
      </c>
      <c r="E2576" s="30" t="s">
        <v>60</v>
      </c>
      <c r="F2576" s="23">
        <v>2020</v>
      </c>
      <c r="G2576" s="35">
        <v>512</v>
      </c>
      <c r="H2576" s="30"/>
      <c r="I2576" s="36" t="s">
        <v>32</v>
      </c>
      <c r="J2576" s="31">
        <v>252</v>
      </c>
      <c r="K2576" s="33"/>
    </row>
    <row r="2577" spans="1:11" ht="12.75" customHeight="1">
      <c r="A2577" s="34">
        <v>325518</v>
      </c>
      <c r="B2577" s="30" t="s">
        <v>5730</v>
      </c>
      <c r="C2577" s="23" t="s">
        <v>1019</v>
      </c>
      <c r="D2577" s="30" t="s">
        <v>2421</v>
      </c>
      <c r="E2577" s="30" t="s">
        <v>60</v>
      </c>
      <c r="F2577" s="23">
        <v>2021</v>
      </c>
      <c r="G2577" s="35">
        <v>416</v>
      </c>
      <c r="H2577" s="30" t="s">
        <v>191</v>
      </c>
      <c r="I2577" s="36" t="s">
        <v>32</v>
      </c>
      <c r="J2577" s="31">
        <v>252</v>
      </c>
      <c r="K2577" s="33"/>
    </row>
    <row r="2578" spans="1:11" ht="12.75" customHeight="1">
      <c r="A2578" s="34">
        <v>240458</v>
      </c>
      <c r="B2578" s="30" t="s">
        <v>5731</v>
      </c>
      <c r="C2578" s="23" t="s">
        <v>975</v>
      </c>
      <c r="D2578" s="30" t="s">
        <v>976</v>
      </c>
      <c r="E2578" s="30" t="s">
        <v>60</v>
      </c>
      <c r="F2578" s="23">
        <v>2022</v>
      </c>
      <c r="G2578" s="35">
        <v>416</v>
      </c>
      <c r="H2578" s="30" t="s">
        <v>24</v>
      </c>
      <c r="I2578" s="36" t="s">
        <v>32</v>
      </c>
      <c r="J2578" s="31">
        <v>252</v>
      </c>
      <c r="K2578" s="33"/>
    </row>
    <row r="2579" spans="1:11" ht="12.75" customHeight="1">
      <c r="A2579" s="34">
        <v>278327</v>
      </c>
      <c r="B2579" s="30" t="s">
        <v>5732</v>
      </c>
      <c r="C2579" s="23" t="s">
        <v>164</v>
      </c>
      <c r="D2579" s="30" t="s">
        <v>1958</v>
      </c>
      <c r="E2579" s="30" t="s">
        <v>60</v>
      </c>
      <c r="F2579" s="23">
        <v>2021</v>
      </c>
      <c r="G2579" s="35">
        <v>576</v>
      </c>
      <c r="H2579" s="30" t="s">
        <v>24</v>
      </c>
      <c r="I2579" s="36" t="s">
        <v>32</v>
      </c>
      <c r="J2579" s="31">
        <v>252</v>
      </c>
      <c r="K2579" s="33"/>
    </row>
    <row r="2580" spans="1:11" ht="12.75" customHeight="1">
      <c r="A2580" s="34">
        <v>248014</v>
      </c>
      <c r="B2580" s="30" t="s">
        <v>5733</v>
      </c>
      <c r="C2580" s="23" t="s">
        <v>161</v>
      </c>
      <c r="D2580" s="30" t="s">
        <v>5734</v>
      </c>
      <c r="E2580" s="30" t="s">
        <v>60</v>
      </c>
      <c r="F2580" s="23">
        <v>2021</v>
      </c>
      <c r="G2580" s="35">
        <v>416</v>
      </c>
      <c r="H2580" s="30" t="s">
        <v>24</v>
      </c>
      <c r="I2580" s="36" t="s">
        <v>259</v>
      </c>
      <c r="J2580" s="31">
        <v>252</v>
      </c>
      <c r="K2580" s="33"/>
    </row>
    <row r="2581" spans="1:11" ht="12.75" customHeight="1">
      <c r="A2581" s="34">
        <v>310053</v>
      </c>
      <c r="B2581" s="30" t="s">
        <v>5735</v>
      </c>
      <c r="C2581" s="23" t="s">
        <v>600</v>
      </c>
      <c r="D2581" s="30" t="s">
        <v>808</v>
      </c>
      <c r="E2581" s="30" t="s">
        <v>60</v>
      </c>
      <c r="F2581" s="23">
        <v>2022</v>
      </c>
      <c r="G2581" s="35">
        <v>576</v>
      </c>
      <c r="H2581" s="30" t="s">
        <v>191</v>
      </c>
      <c r="I2581" s="36" t="s">
        <v>259</v>
      </c>
      <c r="J2581" s="31">
        <v>252</v>
      </c>
      <c r="K2581" s="33"/>
    </row>
    <row r="2582" spans="1:11" ht="12.75" customHeight="1">
      <c r="A2582" s="34">
        <v>267317</v>
      </c>
      <c r="B2582" s="30" t="s">
        <v>5736</v>
      </c>
      <c r="C2582" s="23" t="s">
        <v>5737</v>
      </c>
      <c r="D2582" s="30" t="s">
        <v>685</v>
      </c>
      <c r="E2582" s="30" t="s">
        <v>60</v>
      </c>
      <c r="F2582" s="23">
        <v>2022</v>
      </c>
      <c r="G2582" s="35">
        <v>416</v>
      </c>
      <c r="H2582" s="30" t="s">
        <v>24</v>
      </c>
      <c r="I2582" s="36" t="s">
        <v>32</v>
      </c>
      <c r="J2582" s="31">
        <v>405</v>
      </c>
      <c r="K2582" s="33"/>
    </row>
    <row r="2583" spans="1:11" ht="12.75" customHeight="1">
      <c r="A2583" s="34">
        <v>335357</v>
      </c>
      <c r="B2583" s="30" t="s">
        <v>5738</v>
      </c>
      <c r="C2583" s="23" t="s">
        <v>929</v>
      </c>
      <c r="D2583" s="30" t="s">
        <v>1694</v>
      </c>
      <c r="E2583" s="30" t="s">
        <v>60</v>
      </c>
      <c r="F2583" s="23">
        <v>2022</v>
      </c>
      <c r="G2583" s="35">
        <v>672</v>
      </c>
      <c r="H2583" s="30" t="s">
        <v>191</v>
      </c>
      <c r="I2583" s="36" t="s">
        <v>259</v>
      </c>
      <c r="J2583" s="31">
        <v>394.5</v>
      </c>
      <c r="K2583" s="33"/>
    </row>
    <row r="2584" spans="1:11" ht="12.75" customHeight="1">
      <c r="A2584" s="34">
        <v>418651</v>
      </c>
      <c r="B2584" s="30" t="s">
        <v>5739</v>
      </c>
      <c r="C2584" s="23" t="s">
        <v>695</v>
      </c>
      <c r="D2584" s="30" t="s">
        <v>5740</v>
      </c>
      <c r="E2584" s="30" t="s">
        <v>60</v>
      </c>
      <c r="F2584" s="23">
        <v>2022</v>
      </c>
      <c r="G2584" s="35">
        <v>416</v>
      </c>
      <c r="H2584" s="30"/>
      <c r="I2584" s="36" t="s">
        <v>32</v>
      </c>
      <c r="J2584" s="31">
        <v>252</v>
      </c>
      <c r="K2584" s="33"/>
    </row>
    <row r="2585" spans="1:11" ht="12.75" customHeight="1">
      <c r="A2585" s="34">
        <v>418904</v>
      </c>
      <c r="B2585" s="30" t="s">
        <v>5741</v>
      </c>
      <c r="C2585" s="23" t="s">
        <v>5742</v>
      </c>
      <c r="D2585" s="30" t="s">
        <v>5743</v>
      </c>
      <c r="E2585" s="30" t="s">
        <v>28</v>
      </c>
      <c r="F2585" s="23">
        <v>2022</v>
      </c>
      <c r="G2585" s="35">
        <v>768</v>
      </c>
      <c r="H2585" s="30"/>
      <c r="I2585" s="36" t="s">
        <v>62</v>
      </c>
      <c r="J2585" s="31">
        <v>358.5</v>
      </c>
      <c r="K2585" s="33"/>
    </row>
    <row r="2586" spans="1:11" ht="12.75" customHeight="1">
      <c r="A2586" s="34">
        <v>372316</v>
      </c>
      <c r="B2586" s="30" t="s">
        <v>5744</v>
      </c>
      <c r="C2586" s="23" t="s">
        <v>4173</v>
      </c>
      <c r="D2586" s="30" t="s">
        <v>5745</v>
      </c>
      <c r="E2586" s="30" t="s">
        <v>60</v>
      </c>
      <c r="F2586" s="23">
        <v>2020</v>
      </c>
      <c r="G2586" s="35">
        <v>832</v>
      </c>
      <c r="H2586" s="30"/>
      <c r="I2586" s="36" t="s">
        <v>259</v>
      </c>
      <c r="J2586" s="31">
        <v>3240</v>
      </c>
      <c r="K2586" s="33"/>
    </row>
    <row r="2587" spans="1:11" ht="12.75" customHeight="1">
      <c r="A2587" s="34">
        <v>405853</v>
      </c>
      <c r="B2587" s="30" t="s">
        <v>5746</v>
      </c>
      <c r="C2587" s="23" t="s">
        <v>579</v>
      </c>
      <c r="D2587" s="30" t="s">
        <v>5747</v>
      </c>
      <c r="E2587" s="30" t="s">
        <v>396</v>
      </c>
      <c r="F2587" s="23">
        <v>2022</v>
      </c>
      <c r="G2587" s="35">
        <v>512</v>
      </c>
      <c r="H2587" s="30" t="s">
        <v>191</v>
      </c>
      <c r="I2587" s="36" t="s">
        <v>32</v>
      </c>
      <c r="J2587" s="31">
        <v>823.5</v>
      </c>
      <c r="K2587" s="33"/>
    </row>
    <row r="2588" spans="1:11" ht="12.75" customHeight="1">
      <c r="A2588" s="34">
        <v>420179</v>
      </c>
      <c r="B2588" s="30" t="s">
        <v>5748</v>
      </c>
      <c r="C2588" s="23" t="s">
        <v>579</v>
      </c>
      <c r="D2588" s="30" t="s">
        <v>5749</v>
      </c>
      <c r="E2588" s="30" t="s">
        <v>396</v>
      </c>
      <c r="F2588" s="23">
        <v>2021</v>
      </c>
      <c r="G2588" s="35">
        <v>480</v>
      </c>
      <c r="H2588" s="30" t="s">
        <v>191</v>
      </c>
      <c r="I2588" s="36" t="s">
        <v>32</v>
      </c>
      <c r="J2588" s="31">
        <v>823.5</v>
      </c>
      <c r="K2588" s="33"/>
    </row>
    <row r="2589" spans="1:11" ht="12.75" customHeight="1">
      <c r="A2589" s="34">
        <v>382501</v>
      </c>
      <c r="B2589" s="30" t="s">
        <v>5750</v>
      </c>
      <c r="C2589" s="23" t="s">
        <v>799</v>
      </c>
      <c r="D2589" s="30" t="s">
        <v>5751</v>
      </c>
      <c r="E2589" s="30" t="s">
        <v>396</v>
      </c>
      <c r="F2589" s="23">
        <v>2021</v>
      </c>
      <c r="G2589" s="35">
        <v>512</v>
      </c>
      <c r="H2589" s="30"/>
      <c r="I2589" s="36" t="s">
        <v>259</v>
      </c>
      <c r="J2589" s="31">
        <v>526.5</v>
      </c>
      <c r="K2589" s="33"/>
    </row>
    <row r="2590" spans="1:11" ht="12.75" customHeight="1">
      <c r="A2590" s="34">
        <v>400920</v>
      </c>
      <c r="B2590" s="30" t="s">
        <v>5752</v>
      </c>
      <c r="C2590" s="23" t="s">
        <v>579</v>
      </c>
      <c r="D2590" s="30" t="s">
        <v>5753</v>
      </c>
      <c r="E2590" s="30" t="s">
        <v>396</v>
      </c>
      <c r="F2590" s="23">
        <v>2021</v>
      </c>
      <c r="G2590" s="35">
        <v>416</v>
      </c>
      <c r="H2590" s="30"/>
      <c r="I2590" s="36" t="s">
        <v>259</v>
      </c>
      <c r="J2590" s="31">
        <v>594</v>
      </c>
      <c r="K2590" s="33"/>
    </row>
    <row r="2591" spans="1:11" ht="12.75" customHeight="1">
      <c r="A2591" s="34">
        <v>419905</v>
      </c>
      <c r="B2591" s="30" t="s">
        <v>5754</v>
      </c>
      <c r="C2591" s="23" t="s">
        <v>1261</v>
      </c>
      <c r="D2591" s="30" t="s">
        <v>2201</v>
      </c>
      <c r="E2591" s="30" t="s">
        <v>60</v>
      </c>
      <c r="F2591" s="23">
        <v>2022</v>
      </c>
      <c r="G2591" s="35">
        <v>576</v>
      </c>
      <c r="H2591" s="30" t="s">
        <v>1051</v>
      </c>
      <c r="I2591" s="36" t="s">
        <v>62</v>
      </c>
      <c r="J2591" s="31">
        <v>291</v>
      </c>
      <c r="K2591" s="33"/>
    </row>
    <row r="2592" spans="1:11" ht="12.75" customHeight="1">
      <c r="A2592" s="34">
        <v>400882</v>
      </c>
      <c r="B2592" s="30" t="s">
        <v>5755</v>
      </c>
      <c r="C2592" s="23" t="s">
        <v>848</v>
      </c>
      <c r="D2592" s="30" t="s">
        <v>5756</v>
      </c>
      <c r="E2592" s="30" t="s">
        <v>396</v>
      </c>
      <c r="F2592" s="23">
        <v>2021</v>
      </c>
      <c r="G2592" s="35">
        <v>512</v>
      </c>
      <c r="H2592" s="30"/>
      <c r="I2592" s="36" t="s">
        <v>259</v>
      </c>
      <c r="J2592" s="31">
        <v>526.5</v>
      </c>
      <c r="K2592" s="33"/>
    </row>
    <row r="2593" spans="1:11" ht="12.75" customHeight="1">
      <c r="A2593" s="34">
        <v>419882</v>
      </c>
      <c r="B2593" s="30" t="s">
        <v>5757</v>
      </c>
      <c r="C2593" s="23" t="s">
        <v>1115</v>
      </c>
      <c r="D2593" s="30" t="s">
        <v>1770</v>
      </c>
      <c r="E2593" s="30" t="s">
        <v>60</v>
      </c>
      <c r="F2593" s="23">
        <v>2022</v>
      </c>
      <c r="G2593" s="35">
        <v>640</v>
      </c>
      <c r="H2593" s="30" t="s">
        <v>1532</v>
      </c>
      <c r="I2593" s="36" t="s">
        <v>32</v>
      </c>
      <c r="J2593" s="31">
        <v>967.5</v>
      </c>
      <c r="K2593" s="33"/>
    </row>
    <row r="2594" spans="1:11" ht="12.75" customHeight="1">
      <c r="A2594" s="34">
        <v>310049</v>
      </c>
      <c r="B2594" s="30" t="s">
        <v>5758</v>
      </c>
      <c r="C2594" s="23" t="s">
        <v>799</v>
      </c>
      <c r="D2594" s="30" t="s">
        <v>3036</v>
      </c>
      <c r="E2594" s="30" t="s">
        <v>60</v>
      </c>
      <c r="F2594" s="23">
        <v>2022</v>
      </c>
      <c r="G2594" s="35">
        <v>576</v>
      </c>
      <c r="H2594" s="30" t="s">
        <v>191</v>
      </c>
      <c r="I2594" s="36" t="s">
        <v>259</v>
      </c>
      <c r="J2594" s="31">
        <v>252</v>
      </c>
      <c r="K2594" s="33"/>
    </row>
    <row r="2595" spans="1:11" ht="12.75" customHeight="1">
      <c r="A2595" s="34">
        <v>419870</v>
      </c>
      <c r="B2595" s="30" t="s">
        <v>5759</v>
      </c>
      <c r="C2595" s="23" t="s">
        <v>5760</v>
      </c>
      <c r="D2595" s="30" t="s">
        <v>1289</v>
      </c>
      <c r="E2595" s="30" t="s">
        <v>60</v>
      </c>
      <c r="F2595" s="23">
        <v>2022</v>
      </c>
      <c r="G2595" s="35">
        <v>640</v>
      </c>
      <c r="H2595" s="30"/>
      <c r="I2595" s="36" t="s">
        <v>32</v>
      </c>
      <c r="J2595" s="31">
        <v>693</v>
      </c>
      <c r="K2595" s="33"/>
    </row>
    <row r="2596" spans="1:11" ht="12.75" customHeight="1">
      <c r="A2596" s="34">
        <v>367895</v>
      </c>
      <c r="B2596" s="30" t="s">
        <v>5761</v>
      </c>
      <c r="C2596" s="23" t="s">
        <v>632</v>
      </c>
      <c r="D2596" s="30" t="s">
        <v>5762</v>
      </c>
      <c r="E2596" s="30" t="s">
        <v>60</v>
      </c>
      <c r="F2596" s="23">
        <v>2023</v>
      </c>
      <c r="G2596" s="35">
        <v>384</v>
      </c>
      <c r="H2596" s="30" t="s">
        <v>191</v>
      </c>
      <c r="I2596" s="36" t="s">
        <v>259</v>
      </c>
      <c r="J2596" s="31">
        <v>252</v>
      </c>
      <c r="K2596" s="33"/>
    </row>
    <row r="2597" spans="1:11" ht="12.75" customHeight="1">
      <c r="A2597" s="34">
        <v>376347</v>
      </c>
      <c r="B2597" s="30" t="s">
        <v>5763</v>
      </c>
      <c r="C2597" s="23" t="s">
        <v>4568</v>
      </c>
      <c r="D2597" s="30" t="s">
        <v>5764</v>
      </c>
      <c r="E2597" s="30" t="s">
        <v>60</v>
      </c>
      <c r="F2597" s="23">
        <v>2022</v>
      </c>
      <c r="G2597" s="35">
        <v>768</v>
      </c>
      <c r="H2597" s="30" t="s">
        <v>1532</v>
      </c>
      <c r="I2597" s="36" t="s">
        <v>32</v>
      </c>
      <c r="J2597" s="31">
        <v>1063.5</v>
      </c>
      <c r="K2597" s="33"/>
    </row>
    <row r="2598" spans="1:11" ht="12.75" customHeight="1">
      <c r="A2598" s="34">
        <v>419891</v>
      </c>
      <c r="B2598" s="30" t="s">
        <v>5765</v>
      </c>
      <c r="C2598" s="23" t="s">
        <v>5766</v>
      </c>
      <c r="D2598" s="30" t="s">
        <v>5767</v>
      </c>
      <c r="E2598" s="30" t="s">
        <v>60</v>
      </c>
      <c r="F2598" s="23">
        <v>2022</v>
      </c>
      <c r="G2598" s="35">
        <v>416</v>
      </c>
      <c r="H2598" s="30"/>
      <c r="I2598" s="36" t="s">
        <v>32</v>
      </c>
      <c r="J2598" s="31">
        <v>712.5</v>
      </c>
      <c r="K2598" s="33"/>
    </row>
    <row r="2599" spans="1:11" ht="12.75" customHeight="1">
      <c r="A2599" s="34">
        <v>372317</v>
      </c>
      <c r="B2599" s="30" t="s">
        <v>5768</v>
      </c>
      <c r="C2599" s="23" t="s">
        <v>5769</v>
      </c>
      <c r="D2599" s="30" t="s">
        <v>5770</v>
      </c>
      <c r="E2599" s="30" t="s">
        <v>60</v>
      </c>
      <c r="F2599" s="23">
        <v>2022</v>
      </c>
      <c r="G2599" s="35">
        <v>320</v>
      </c>
      <c r="H2599" s="30" t="s">
        <v>3387</v>
      </c>
      <c r="I2599" s="36" t="s">
        <v>32</v>
      </c>
      <c r="J2599" s="31">
        <v>672</v>
      </c>
      <c r="K2599" s="33"/>
    </row>
    <row r="2600" spans="1:11" ht="12.75" customHeight="1">
      <c r="A2600" s="34">
        <v>419910</v>
      </c>
      <c r="B2600" s="30" t="s">
        <v>5771</v>
      </c>
      <c r="C2600" s="23" t="s">
        <v>3441</v>
      </c>
      <c r="D2600" s="30" t="s">
        <v>5258</v>
      </c>
      <c r="E2600" s="30" t="s">
        <v>60</v>
      </c>
      <c r="F2600" s="23">
        <v>2022</v>
      </c>
      <c r="G2600" s="35">
        <v>528</v>
      </c>
      <c r="H2600" s="30" t="s">
        <v>1051</v>
      </c>
      <c r="I2600" s="36" t="s">
        <v>62</v>
      </c>
      <c r="J2600" s="31">
        <v>277.5</v>
      </c>
      <c r="K2600" s="33"/>
    </row>
    <row r="2601" spans="1:11" ht="12.75" customHeight="1">
      <c r="A2601" s="34">
        <v>419911</v>
      </c>
      <c r="B2601" s="30" t="s">
        <v>5772</v>
      </c>
      <c r="C2601" s="23" t="s">
        <v>425</v>
      </c>
      <c r="D2601" s="30" t="s">
        <v>5266</v>
      </c>
      <c r="E2601" s="30" t="s">
        <v>60</v>
      </c>
      <c r="F2601" s="23">
        <v>2022</v>
      </c>
      <c r="G2601" s="35">
        <v>416</v>
      </c>
      <c r="H2601" s="30" t="s">
        <v>1051</v>
      </c>
      <c r="I2601" s="36" t="s">
        <v>62</v>
      </c>
      <c r="J2601" s="31">
        <v>277.5</v>
      </c>
      <c r="K2601" s="33"/>
    </row>
    <row r="2602" spans="1:11" ht="12.75" customHeight="1">
      <c r="A2602" s="34">
        <v>419912</v>
      </c>
      <c r="B2602" s="30" t="s">
        <v>5773</v>
      </c>
      <c r="C2602" s="23" t="s">
        <v>848</v>
      </c>
      <c r="D2602" s="30" t="s">
        <v>3011</v>
      </c>
      <c r="E2602" s="30" t="s">
        <v>60</v>
      </c>
      <c r="F2602" s="23">
        <v>2022</v>
      </c>
      <c r="G2602" s="35">
        <v>320</v>
      </c>
      <c r="H2602" s="30" t="s">
        <v>1051</v>
      </c>
      <c r="I2602" s="36" t="s">
        <v>62</v>
      </c>
      <c r="J2602" s="31">
        <v>229.5</v>
      </c>
      <c r="K2602" s="33"/>
    </row>
    <row r="2603" spans="1:11" ht="12.75" customHeight="1">
      <c r="A2603" s="34">
        <v>206687</v>
      </c>
      <c r="B2603" s="30" t="s">
        <v>5774</v>
      </c>
      <c r="C2603" s="23" t="s">
        <v>139</v>
      </c>
      <c r="D2603" s="30" t="s">
        <v>5775</v>
      </c>
      <c r="E2603" s="30" t="s">
        <v>60</v>
      </c>
      <c r="F2603" s="23">
        <v>2021</v>
      </c>
      <c r="G2603" s="35">
        <v>224</v>
      </c>
      <c r="H2603" s="30" t="s">
        <v>61</v>
      </c>
      <c r="I2603" s="36" t="s">
        <v>62</v>
      </c>
      <c r="J2603" s="31">
        <v>204</v>
      </c>
      <c r="K2603" s="33"/>
    </row>
    <row r="2604" spans="1:11" ht="12.75" customHeight="1">
      <c r="A2604" s="34">
        <v>419915</v>
      </c>
      <c r="B2604" s="30" t="s">
        <v>5776</v>
      </c>
      <c r="C2604" s="23" t="s">
        <v>5777</v>
      </c>
      <c r="D2604" s="30" t="s">
        <v>5778</v>
      </c>
      <c r="E2604" s="30" t="s">
        <v>60</v>
      </c>
      <c r="F2604" s="23">
        <v>2022</v>
      </c>
      <c r="G2604" s="35">
        <v>432</v>
      </c>
      <c r="H2604" s="30" t="s">
        <v>1051</v>
      </c>
      <c r="I2604" s="36" t="s">
        <v>62</v>
      </c>
      <c r="J2604" s="31">
        <v>264</v>
      </c>
      <c r="K2604" s="33"/>
    </row>
    <row r="2605" spans="1:11" ht="12.75" customHeight="1">
      <c r="A2605" s="34">
        <v>389648</v>
      </c>
      <c r="B2605" s="30" t="s">
        <v>5779</v>
      </c>
      <c r="C2605" s="23" t="s">
        <v>3393</v>
      </c>
      <c r="D2605" s="30" t="s">
        <v>5167</v>
      </c>
      <c r="E2605" s="30" t="s">
        <v>60</v>
      </c>
      <c r="F2605" s="23">
        <v>2022</v>
      </c>
      <c r="G2605" s="35">
        <v>416</v>
      </c>
      <c r="H2605" s="30"/>
      <c r="I2605" s="36" t="s">
        <v>284</v>
      </c>
      <c r="J2605" s="31">
        <v>304.5</v>
      </c>
      <c r="K2605" s="33"/>
    </row>
    <row r="2606" spans="1:11" ht="12.75" customHeight="1">
      <c r="A2606" s="34">
        <v>419916</v>
      </c>
      <c r="B2606" s="30" t="s">
        <v>5780</v>
      </c>
      <c r="C2606" s="23" t="s">
        <v>1585</v>
      </c>
      <c r="D2606" s="30" t="s">
        <v>834</v>
      </c>
      <c r="E2606" s="30" t="s">
        <v>60</v>
      </c>
      <c r="F2606" s="23">
        <v>2022</v>
      </c>
      <c r="G2606" s="35">
        <v>512</v>
      </c>
      <c r="H2606" s="30" t="s">
        <v>1051</v>
      </c>
      <c r="I2606" s="36" t="s">
        <v>62</v>
      </c>
      <c r="J2606" s="31">
        <v>264</v>
      </c>
      <c r="K2606" s="33"/>
    </row>
    <row r="2607" spans="1:11" ht="12.75" customHeight="1">
      <c r="A2607" s="34">
        <v>409910</v>
      </c>
      <c r="B2607" s="30" t="s">
        <v>5781</v>
      </c>
      <c r="C2607" s="23" t="s">
        <v>1357</v>
      </c>
      <c r="D2607" s="30" t="s">
        <v>5782</v>
      </c>
      <c r="E2607" s="30" t="s">
        <v>60</v>
      </c>
      <c r="F2607" s="23">
        <v>2022</v>
      </c>
      <c r="G2607" s="35">
        <v>224</v>
      </c>
      <c r="H2607" s="30" t="s">
        <v>1051</v>
      </c>
      <c r="I2607" s="36" t="s">
        <v>62</v>
      </c>
      <c r="J2607" s="31">
        <v>229.5</v>
      </c>
      <c r="K2607" s="33"/>
    </row>
    <row r="2608" spans="1:11" ht="12.75" customHeight="1">
      <c r="A2608" s="34">
        <v>303486</v>
      </c>
      <c r="B2608" s="30" t="s">
        <v>5783</v>
      </c>
      <c r="C2608" s="23" t="s">
        <v>471</v>
      </c>
      <c r="D2608" s="30" t="s">
        <v>2765</v>
      </c>
      <c r="E2608" s="30" t="s">
        <v>60</v>
      </c>
      <c r="F2608" s="23">
        <v>2022</v>
      </c>
      <c r="G2608" s="35">
        <v>224</v>
      </c>
      <c r="H2608" s="30" t="s">
        <v>110</v>
      </c>
      <c r="I2608" s="36" t="s">
        <v>284</v>
      </c>
      <c r="J2608" s="31">
        <v>229.5</v>
      </c>
      <c r="K2608" s="33"/>
    </row>
    <row r="2609" spans="1:11" ht="12.75" customHeight="1">
      <c r="A2609" s="34">
        <v>399864</v>
      </c>
      <c r="B2609" s="30" t="s">
        <v>5784</v>
      </c>
      <c r="C2609" s="23" t="s">
        <v>5777</v>
      </c>
      <c r="D2609" s="30" t="s">
        <v>5785</v>
      </c>
      <c r="E2609" s="30" t="s">
        <v>60</v>
      </c>
      <c r="F2609" s="23">
        <v>2023</v>
      </c>
      <c r="G2609" s="35">
        <v>384</v>
      </c>
      <c r="H2609" s="30" t="s">
        <v>1051</v>
      </c>
      <c r="I2609" s="36" t="s">
        <v>62</v>
      </c>
      <c r="J2609" s="31">
        <v>229.5</v>
      </c>
      <c r="K2609" s="33"/>
    </row>
    <row r="2610" spans="1:11" ht="12.75" customHeight="1">
      <c r="A2610" s="34">
        <v>419932</v>
      </c>
      <c r="B2610" s="30" t="s">
        <v>5786</v>
      </c>
      <c r="C2610" s="23" t="s">
        <v>579</v>
      </c>
      <c r="D2610" s="30" t="s">
        <v>5787</v>
      </c>
      <c r="E2610" s="30" t="s">
        <v>60</v>
      </c>
      <c r="F2610" s="23">
        <v>2022</v>
      </c>
      <c r="G2610" s="35">
        <v>1344</v>
      </c>
      <c r="H2610" s="30" t="s">
        <v>1051</v>
      </c>
      <c r="I2610" s="36" t="s">
        <v>62</v>
      </c>
      <c r="J2610" s="31">
        <v>609</v>
      </c>
      <c r="K2610" s="33"/>
    </row>
    <row r="2611" spans="1:11" ht="12.75" customHeight="1">
      <c r="A2611" s="34">
        <v>397708</v>
      </c>
      <c r="B2611" s="30" t="s">
        <v>5788</v>
      </c>
      <c r="C2611" s="23" t="s">
        <v>1115</v>
      </c>
      <c r="D2611" s="30" t="s">
        <v>1692</v>
      </c>
      <c r="E2611" s="30" t="s">
        <v>60</v>
      </c>
      <c r="F2611" s="23">
        <v>2022</v>
      </c>
      <c r="G2611" s="35">
        <v>512</v>
      </c>
      <c r="H2611" s="30" t="s">
        <v>1051</v>
      </c>
      <c r="I2611" s="36" t="s">
        <v>284</v>
      </c>
      <c r="J2611" s="31">
        <v>264</v>
      </c>
      <c r="K2611" s="33"/>
    </row>
    <row r="2612" spans="1:11" ht="12.75" customHeight="1">
      <c r="A2612" s="34">
        <v>419936</v>
      </c>
      <c r="B2612" s="30" t="s">
        <v>5789</v>
      </c>
      <c r="C2612" s="23" t="s">
        <v>1115</v>
      </c>
      <c r="D2612" s="30" t="s">
        <v>1770</v>
      </c>
      <c r="E2612" s="30" t="s">
        <v>60</v>
      </c>
      <c r="F2612" s="23">
        <v>2022</v>
      </c>
      <c r="G2612" s="35">
        <v>640</v>
      </c>
      <c r="H2612" s="30" t="s">
        <v>1051</v>
      </c>
      <c r="I2612" s="36" t="s">
        <v>62</v>
      </c>
      <c r="J2612" s="31">
        <v>304.5</v>
      </c>
      <c r="K2612" s="33"/>
    </row>
    <row r="2613" spans="1:11" ht="12.75" customHeight="1">
      <c r="A2613" s="34">
        <v>277214</v>
      </c>
      <c r="B2613" s="30" t="s">
        <v>5790</v>
      </c>
      <c r="C2613" s="23" t="s">
        <v>5791</v>
      </c>
      <c r="D2613" s="30" t="s">
        <v>2735</v>
      </c>
      <c r="E2613" s="30" t="s">
        <v>60</v>
      </c>
      <c r="F2613" s="23">
        <v>2022</v>
      </c>
      <c r="G2613" s="35">
        <v>480</v>
      </c>
      <c r="H2613" s="30" t="s">
        <v>110</v>
      </c>
      <c r="I2613" s="36" t="s">
        <v>284</v>
      </c>
      <c r="J2613" s="31">
        <v>277.5</v>
      </c>
      <c r="K2613" s="33"/>
    </row>
    <row r="2614" spans="1:11" ht="12.75" customHeight="1">
      <c r="A2614" s="34">
        <v>345249</v>
      </c>
      <c r="B2614" s="30" t="s">
        <v>5792</v>
      </c>
      <c r="C2614" s="23"/>
      <c r="D2614" s="30" t="s">
        <v>5793</v>
      </c>
      <c r="E2614" s="30" t="s">
        <v>60</v>
      </c>
      <c r="F2614" s="23">
        <v>2021</v>
      </c>
      <c r="G2614" s="35">
        <v>528</v>
      </c>
      <c r="H2614" s="30" t="s">
        <v>110</v>
      </c>
      <c r="I2614" s="36" t="s">
        <v>284</v>
      </c>
      <c r="J2614" s="31">
        <v>291</v>
      </c>
      <c r="K2614" s="33"/>
    </row>
    <row r="2615" spans="1:11" ht="12.75" customHeight="1">
      <c r="A2615" s="34">
        <v>282666</v>
      </c>
      <c r="B2615" s="30" t="s">
        <v>5794</v>
      </c>
      <c r="C2615" s="23" t="s">
        <v>1063</v>
      </c>
      <c r="D2615" s="30" t="s">
        <v>1064</v>
      </c>
      <c r="E2615" s="30" t="s">
        <v>60</v>
      </c>
      <c r="F2615" s="23">
        <v>2022</v>
      </c>
      <c r="G2615" s="35">
        <v>448</v>
      </c>
      <c r="H2615" s="30" t="s">
        <v>110</v>
      </c>
      <c r="I2615" s="36" t="s">
        <v>284</v>
      </c>
      <c r="J2615" s="31">
        <v>277.5</v>
      </c>
      <c r="K2615" s="33"/>
    </row>
    <row r="2616" spans="1:11" ht="12.75" customHeight="1">
      <c r="A2616" s="34">
        <v>419943</v>
      </c>
      <c r="B2616" s="30" t="s">
        <v>5795</v>
      </c>
      <c r="C2616" s="23" t="s">
        <v>1893</v>
      </c>
      <c r="D2616" s="30" t="s">
        <v>5796</v>
      </c>
      <c r="E2616" s="30" t="s">
        <v>60</v>
      </c>
      <c r="F2616" s="23">
        <v>2023</v>
      </c>
      <c r="G2616" s="35">
        <v>736</v>
      </c>
      <c r="H2616" s="30" t="s">
        <v>1051</v>
      </c>
      <c r="I2616" s="36" t="s">
        <v>62</v>
      </c>
      <c r="J2616" s="31">
        <v>406.5</v>
      </c>
      <c r="K2616" s="33"/>
    </row>
    <row r="2617" spans="1:11" ht="12.75" customHeight="1">
      <c r="A2617" s="34">
        <v>419949</v>
      </c>
      <c r="B2617" s="30" t="s">
        <v>5797</v>
      </c>
      <c r="C2617" s="23" t="s">
        <v>1320</v>
      </c>
      <c r="D2617" s="30" t="s">
        <v>923</v>
      </c>
      <c r="E2617" s="30" t="s">
        <v>60</v>
      </c>
      <c r="F2617" s="23">
        <v>2022</v>
      </c>
      <c r="G2617" s="35">
        <v>448</v>
      </c>
      <c r="H2617" s="30" t="s">
        <v>1051</v>
      </c>
      <c r="I2617" s="36" t="s">
        <v>62</v>
      </c>
      <c r="J2617" s="31">
        <v>277.5</v>
      </c>
      <c r="K2617" s="33"/>
    </row>
    <row r="2618" spans="1:11" ht="12.75" customHeight="1">
      <c r="A2618" s="34">
        <v>419950</v>
      </c>
      <c r="B2618" s="30" t="s">
        <v>5798</v>
      </c>
      <c r="C2618" s="23" t="s">
        <v>2522</v>
      </c>
      <c r="D2618" s="30" t="s">
        <v>5799</v>
      </c>
      <c r="E2618" s="30" t="s">
        <v>60</v>
      </c>
      <c r="F2618" s="23">
        <v>2022</v>
      </c>
      <c r="G2618" s="35">
        <v>608</v>
      </c>
      <c r="H2618" s="30" t="s">
        <v>1051</v>
      </c>
      <c r="I2618" s="36" t="s">
        <v>62</v>
      </c>
      <c r="J2618" s="31">
        <v>355.5</v>
      </c>
      <c r="K2618" s="33"/>
    </row>
    <row r="2619" spans="1:11" ht="12.75" customHeight="1">
      <c r="A2619" s="34">
        <v>396449</v>
      </c>
      <c r="B2619" s="30" t="s">
        <v>5800</v>
      </c>
      <c r="C2619" s="23" t="s">
        <v>5801</v>
      </c>
      <c r="D2619" s="30" t="s">
        <v>5802</v>
      </c>
      <c r="E2619" s="30" t="s">
        <v>109</v>
      </c>
      <c r="F2619" s="23">
        <v>2022</v>
      </c>
      <c r="G2619" s="35">
        <v>448</v>
      </c>
      <c r="H2619" s="30" t="s">
        <v>1051</v>
      </c>
      <c r="I2619" s="36" t="s">
        <v>62</v>
      </c>
      <c r="J2619" s="31">
        <v>277.5</v>
      </c>
      <c r="K2619" s="33"/>
    </row>
    <row r="2620" spans="1:11" ht="12.75" customHeight="1">
      <c r="A2620" s="34">
        <v>419951</v>
      </c>
      <c r="B2620" s="30" t="s">
        <v>5803</v>
      </c>
      <c r="C2620" s="23" t="s">
        <v>3786</v>
      </c>
      <c r="D2620" s="30" t="s">
        <v>2421</v>
      </c>
      <c r="E2620" s="30" t="s">
        <v>60</v>
      </c>
      <c r="F2620" s="23">
        <v>2022</v>
      </c>
      <c r="G2620" s="35">
        <v>224</v>
      </c>
      <c r="H2620" s="30" t="s">
        <v>1051</v>
      </c>
      <c r="I2620" s="36" t="s">
        <v>62</v>
      </c>
      <c r="J2620" s="31">
        <v>229.5</v>
      </c>
      <c r="K2620" s="33"/>
    </row>
    <row r="2621" spans="1:11" ht="12.75" customHeight="1">
      <c r="A2621" s="34">
        <v>419952</v>
      </c>
      <c r="B2621" s="30" t="s">
        <v>5804</v>
      </c>
      <c r="C2621" s="23" t="s">
        <v>471</v>
      </c>
      <c r="D2621" s="30" t="s">
        <v>5805</v>
      </c>
      <c r="E2621" s="30" t="s">
        <v>60</v>
      </c>
      <c r="F2621" s="23">
        <v>2022</v>
      </c>
      <c r="G2621" s="35">
        <v>320</v>
      </c>
      <c r="H2621" s="30" t="s">
        <v>1051</v>
      </c>
      <c r="I2621" s="36" t="s">
        <v>62</v>
      </c>
      <c r="J2621" s="31">
        <v>229.5</v>
      </c>
      <c r="K2621" s="33"/>
    </row>
    <row r="2622" spans="1:11" ht="12.75" customHeight="1">
      <c r="A2622" s="34">
        <v>419955</v>
      </c>
      <c r="B2622" s="30" t="s">
        <v>5806</v>
      </c>
      <c r="C2622" s="23" t="s">
        <v>5807</v>
      </c>
      <c r="D2622" s="30" t="s">
        <v>5808</v>
      </c>
      <c r="E2622" s="30" t="s">
        <v>60</v>
      </c>
      <c r="F2622" s="23">
        <v>2022</v>
      </c>
      <c r="G2622" s="35">
        <v>384</v>
      </c>
      <c r="H2622" s="30" t="s">
        <v>1051</v>
      </c>
      <c r="I2622" s="36" t="s">
        <v>62</v>
      </c>
      <c r="J2622" s="31">
        <v>277.5</v>
      </c>
      <c r="K2622" s="33"/>
    </row>
    <row r="2623" spans="1:11" ht="12.75" customHeight="1">
      <c r="A2623" s="34">
        <v>419957</v>
      </c>
      <c r="B2623" s="30" t="s">
        <v>5809</v>
      </c>
      <c r="C2623" s="23" t="s">
        <v>404</v>
      </c>
      <c r="D2623" s="30" t="s">
        <v>5810</v>
      </c>
      <c r="E2623" s="30" t="s">
        <v>60</v>
      </c>
      <c r="F2623" s="23">
        <v>2022</v>
      </c>
      <c r="G2623" s="35">
        <v>576</v>
      </c>
      <c r="H2623" s="30" t="s">
        <v>1051</v>
      </c>
      <c r="I2623" s="36" t="s">
        <v>62</v>
      </c>
      <c r="J2623" s="31">
        <v>277.5</v>
      </c>
      <c r="K2623" s="33"/>
    </row>
    <row r="2624" spans="1:11" ht="12.75" customHeight="1">
      <c r="A2624" s="34">
        <v>419958</v>
      </c>
      <c r="B2624" s="30" t="s">
        <v>5811</v>
      </c>
      <c r="C2624" s="23" t="s">
        <v>2926</v>
      </c>
      <c r="D2624" s="30" t="s">
        <v>2927</v>
      </c>
      <c r="E2624" s="30" t="s">
        <v>60</v>
      </c>
      <c r="F2624" s="23">
        <v>2022</v>
      </c>
      <c r="G2624" s="35">
        <v>464</v>
      </c>
      <c r="H2624" s="30" t="s">
        <v>1051</v>
      </c>
      <c r="I2624" s="36" t="s">
        <v>62</v>
      </c>
      <c r="J2624" s="31">
        <v>277.5</v>
      </c>
      <c r="K2624" s="33"/>
    </row>
    <row r="2625" spans="1:11" ht="12.75" customHeight="1">
      <c r="A2625" s="34">
        <v>419962</v>
      </c>
      <c r="B2625" s="30" t="s">
        <v>5812</v>
      </c>
      <c r="C2625" s="23" t="s">
        <v>5813</v>
      </c>
      <c r="D2625" s="30" t="s">
        <v>5814</v>
      </c>
      <c r="E2625" s="30" t="s">
        <v>60</v>
      </c>
      <c r="F2625" s="23">
        <v>2022</v>
      </c>
      <c r="G2625" s="35">
        <v>416</v>
      </c>
      <c r="H2625" s="30" t="s">
        <v>1051</v>
      </c>
      <c r="I2625" s="36" t="s">
        <v>62</v>
      </c>
      <c r="J2625" s="31">
        <v>264</v>
      </c>
      <c r="K2625" s="33"/>
    </row>
    <row r="2626" spans="1:11" ht="12.75" customHeight="1">
      <c r="A2626" s="34">
        <v>269163</v>
      </c>
      <c r="B2626" s="30" t="s">
        <v>5815</v>
      </c>
      <c r="C2626" s="23" t="s">
        <v>306</v>
      </c>
      <c r="D2626" s="30" t="s">
        <v>5816</v>
      </c>
      <c r="E2626" s="30" t="s">
        <v>60</v>
      </c>
      <c r="F2626" s="23">
        <v>2022</v>
      </c>
      <c r="G2626" s="35">
        <v>224</v>
      </c>
      <c r="H2626" s="30" t="s">
        <v>61</v>
      </c>
      <c r="I2626" s="36" t="s">
        <v>284</v>
      </c>
      <c r="J2626" s="31">
        <v>204</v>
      </c>
      <c r="K2626" s="33"/>
    </row>
    <row r="2627" spans="1:11" ht="12.75" customHeight="1">
      <c r="A2627" s="34">
        <v>411008</v>
      </c>
      <c r="B2627" s="30" t="s">
        <v>5817</v>
      </c>
      <c r="C2627" s="23" t="s">
        <v>5818</v>
      </c>
      <c r="D2627" s="30" t="s">
        <v>5819</v>
      </c>
      <c r="E2627" s="30" t="s">
        <v>60</v>
      </c>
      <c r="F2627" s="23">
        <v>2022</v>
      </c>
      <c r="G2627" s="35">
        <v>224</v>
      </c>
      <c r="H2627" s="30" t="s">
        <v>1051</v>
      </c>
      <c r="I2627" s="36" t="s">
        <v>62</v>
      </c>
      <c r="J2627" s="31">
        <v>291</v>
      </c>
      <c r="K2627" s="33"/>
    </row>
    <row r="2628" spans="1:11" ht="12.75" customHeight="1">
      <c r="A2628" s="34">
        <v>198806</v>
      </c>
      <c r="B2628" s="30" t="s">
        <v>5820</v>
      </c>
      <c r="C2628" s="23" t="s">
        <v>154</v>
      </c>
      <c r="D2628" s="30" t="s">
        <v>5821</v>
      </c>
      <c r="E2628" s="30" t="s">
        <v>60</v>
      </c>
      <c r="F2628" s="23">
        <v>2021</v>
      </c>
      <c r="G2628" s="35">
        <v>480</v>
      </c>
      <c r="H2628" s="30" t="s">
        <v>110</v>
      </c>
      <c r="I2628" s="36" t="s">
        <v>62</v>
      </c>
      <c r="J2628" s="31">
        <v>264</v>
      </c>
      <c r="K2628" s="33"/>
    </row>
    <row r="2629" spans="1:11" ht="12.75" customHeight="1">
      <c r="A2629" s="34">
        <v>298662</v>
      </c>
      <c r="B2629" s="30" t="s">
        <v>5822</v>
      </c>
      <c r="C2629" s="23" t="s">
        <v>371</v>
      </c>
      <c r="D2629" s="30" t="s">
        <v>372</v>
      </c>
      <c r="E2629" s="30" t="s">
        <v>60</v>
      </c>
      <c r="F2629" s="23">
        <v>2022</v>
      </c>
      <c r="G2629" s="35">
        <v>416</v>
      </c>
      <c r="H2629" s="30" t="s">
        <v>61</v>
      </c>
      <c r="I2629" s="36" t="s">
        <v>284</v>
      </c>
      <c r="J2629" s="31">
        <v>277.5</v>
      </c>
      <c r="K2629" s="33"/>
    </row>
    <row r="2630" spans="1:11" ht="12.75" customHeight="1">
      <c r="A2630" s="34">
        <v>419976</v>
      </c>
      <c r="B2630" s="30" t="s">
        <v>5823</v>
      </c>
      <c r="C2630" s="23" t="s">
        <v>471</v>
      </c>
      <c r="D2630" s="30" t="s">
        <v>5824</v>
      </c>
      <c r="E2630" s="30" t="s">
        <v>60</v>
      </c>
      <c r="F2630" s="23">
        <v>2022</v>
      </c>
      <c r="G2630" s="35">
        <v>256</v>
      </c>
      <c r="H2630" s="30" t="s">
        <v>1051</v>
      </c>
      <c r="I2630" s="36" t="s">
        <v>62</v>
      </c>
      <c r="J2630" s="31">
        <v>229.5</v>
      </c>
      <c r="K2630" s="33"/>
    </row>
    <row r="2631" spans="1:11" ht="12.75" customHeight="1">
      <c r="A2631" s="34">
        <v>419977</v>
      </c>
      <c r="B2631" s="30" t="s">
        <v>5825</v>
      </c>
      <c r="C2631" s="23" t="s">
        <v>3013</v>
      </c>
      <c r="D2631" s="30" t="s">
        <v>5826</v>
      </c>
      <c r="E2631" s="30" t="s">
        <v>60</v>
      </c>
      <c r="F2631" s="23">
        <v>2022</v>
      </c>
      <c r="G2631" s="35">
        <v>704</v>
      </c>
      <c r="H2631" s="30" t="s">
        <v>1051</v>
      </c>
      <c r="I2631" s="36" t="s">
        <v>62</v>
      </c>
      <c r="J2631" s="31">
        <v>361.5</v>
      </c>
      <c r="K2631" s="33"/>
    </row>
    <row r="2632" spans="1:11" ht="12.75" customHeight="1">
      <c r="A2632" s="34">
        <v>405979</v>
      </c>
      <c r="B2632" s="30" t="s">
        <v>5827</v>
      </c>
      <c r="C2632" s="23" t="s">
        <v>3112</v>
      </c>
      <c r="D2632" s="30" t="s">
        <v>5828</v>
      </c>
      <c r="E2632" s="30" t="s">
        <v>60</v>
      </c>
      <c r="F2632" s="23">
        <v>2022</v>
      </c>
      <c r="G2632" s="35">
        <v>352</v>
      </c>
      <c r="H2632" s="30" t="s">
        <v>1051</v>
      </c>
      <c r="I2632" s="36" t="s">
        <v>62</v>
      </c>
      <c r="J2632" s="31">
        <v>264</v>
      </c>
      <c r="K2632" s="33"/>
    </row>
    <row r="2633" spans="1:11" ht="12.75" customHeight="1">
      <c r="A2633" s="34">
        <v>201625</v>
      </c>
      <c r="B2633" s="30" t="s">
        <v>5829</v>
      </c>
      <c r="C2633" s="23" t="s">
        <v>5830</v>
      </c>
      <c r="D2633" s="30" t="s">
        <v>5831</v>
      </c>
      <c r="E2633" s="30" t="s">
        <v>60</v>
      </c>
      <c r="F2633" s="23">
        <v>2023</v>
      </c>
      <c r="G2633" s="35">
        <v>480</v>
      </c>
      <c r="H2633" s="30" t="s">
        <v>110</v>
      </c>
      <c r="I2633" s="36" t="s">
        <v>284</v>
      </c>
      <c r="J2633" s="31">
        <v>277.5</v>
      </c>
      <c r="K2633" s="33"/>
    </row>
    <row r="2634" spans="1:11" ht="12.75" customHeight="1">
      <c r="A2634" s="34">
        <v>419984</v>
      </c>
      <c r="B2634" s="30" t="s">
        <v>5832</v>
      </c>
      <c r="C2634" s="23" t="s">
        <v>5523</v>
      </c>
      <c r="D2634" s="30" t="s">
        <v>5833</v>
      </c>
      <c r="E2634" s="30" t="s">
        <v>60</v>
      </c>
      <c r="F2634" s="23">
        <v>2022</v>
      </c>
      <c r="G2634" s="35">
        <v>480</v>
      </c>
      <c r="H2634" s="30" t="s">
        <v>1051</v>
      </c>
      <c r="I2634" s="36" t="s">
        <v>62</v>
      </c>
      <c r="J2634" s="31">
        <v>304.5</v>
      </c>
      <c r="K2634" s="33"/>
    </row>
    <row r="2635" spans="1:11" ht="12.75" customHeight="1">
      <c r="A2635" s="34">
        <v>419992</v>
      </c>
      <c r="B2635" s="30" t="s">
        <v>5834</v>
      </c>
      <c r="C2635" s="23" t="s">
        <v>1115</v>
      </c>
      <c r="D2635" s="30" t="s">
        <v>3891</v>
      </c>
      <c r="E2635" s="30" t="s">
        <v>60</v>
      </c>
      <c r="F2635" s="23">
        <v>2022</v>
      </c>
      <c r="G2635" s="35">
        <v>416</v>
      </c>
      <c r="H2635" s="30" t="s">
        <v>1051</v>
      </c>
      <c r="I2635" s="36" t="s">
        <v>62</v>
      </c>
      <c r="J2635" s="31">
        <v>229.5</v>
      </c>
      <c r="K2635" s="33"/>
    </row>
    <row r="2636" spans="1:11" ht="12.75" customHeight="1">
      <c r="A2636" s="34">
        <v>419994</v>
      </c>
      <c r="B2636" s="30" t="s">
        <v>5835</v>
      </c>
      <c r="C2636" s="23" t="s">
        <v>5836</v>
      </c>
      <c r="D2636" s="30" t="s">
        <v>5837</v>
      </c>
      <c r="E2636" s="30" t="s">
        <v>60</v>
      </c>
      <c r="F2636" s="23">
        <v>2022</v>
      </c>
      <c r="G2636" s="35">
        <v>320</v>
      </c>
      <c r="H2636" s="30" t="s">
        <v>1051</v>
      </c>
      <c r="I2636" s="36" t="s">
        <v>62</v>
      </c>
      <c r="J2636" s="31">
        <v>229.5</v>
      </c>
      <c r="K2636" s="33"/>
    </row>
    <row r="2637" spans="1:11" ht="12.75" customHeight="1">
      <c r="A2637" s="34">
        <v>419996</v>
      </c>
      <c r="B2637" s="30" t="s">
        <v>5838</v>
      </c>
      <c r="C2637" s="23" t="s">
        <v>4628</v>
      </c>
      <c r="D2637" s="30" t="s">
        <v>5839</v>
      </c>
      <c r="E2637" s="30" t="s">
        <v>60</v>
      </c>
      <c r="F2637" s="23">
        <v>2022</v>
      </c>
      <c r="G2637" s="35">
        <v>0</v>
      </c>
      <c r="H2637" s="30" t="s">
        <v>1051</v>
      </c>
      <c r="I2637" s="36" t="s">
        <v>62</v>
      </c>
      <c r="J2637" s="31">
        <v>723</v>
      </c>
      <c r="K2637" s="33"/>
    </row>
    <row r="2638" spans="1:11" ht="12.75" customHeight="1">
      <c r="A2638" s="34">
        <v>419997</v>
      </c>
      <c r="B2638" s="30" t="s">
        <v>5840</v>
      </c>
      <c r="C2638" s="23" t="s">
        <v>5841</v>
      </c>
      <c r="D2638" s="30" t="s">
        <v>5842</v>
      </c>
      <c r="E2638" s="30" t="s">
        <v>60</v>
      </c>
      <c r="F2638" s="23">
        <v>2022</v>
      </c>
      <c r="G2638" s="35">
        <v>704</v>
      </c>
      <c r="H2638" s="30" t="s">
        <v>1051</v>
      </c>
      <c r="I2638" s="36" t="s">
        <v>62</v>
      </c>
      <c r="J2638" s="31">
        <v>384</v>
      </c>
      <c r="K2638" s="33"/>
    </row>
    <row r="2639" spans="1:11" ht="12.75" customHeight="1">
      <c r="A2639" s="34">
        <v>419998</v>
      </c>
      <c r="B2639" s="30" t="s">
        <v>5843</v>
      </c>
      <c r="C2639" s="23" t="s">
        <v>4296</v>
      </c>
      <c r="D2639" s="30" t="s">
        <v>5844</v>
      </c>
      <c r="E2639" s="30" t="s">
        <v>60</v>
      </c>
      <c r="F2639" s="23">
        <v>2022</v>
      </c>
      <c r="G2639" s="35">
        <v>384</v>
      </c>
      <c r="H2639" s="30" t="s">
        <v>1051</v>
      </c>
      <c r="I2639" s="36" t="s">
        <v>62</v>
      </c>
      <c r="J2639" s="31">
        <v>229.5</v>
      </c>
      <c r="K2639" s="33"/>
    </row>
    <row r="2640" spans="1:11" ht="12.75" customHeight="1">
      <c r="A2640" s="34">
        <v>419999</v>
      </c>
      <c r="B2640" s="30" t="s">
        <v>5845</v>
      </c>
      <c r="C2640" s="23" t="s">
        <v>124</v>
      </c>
      <c r="D2640" s="30" t="s">
        <v>5846</v>
      </c>
      <c r="E2640" s="30" t="s">
        <v>60</v>
      </c>
      <c r="F2640" s="23">
        <v>2022</v>
      </c>
      <c r="G2640" s="35">
        <v>320</v>
      </c>
      <c r="H2640" s="30" t="s">
        <v>1051</v>
      </c>
      <c r="I2640" s="36" t="s">
        <v>62</v>
      </c>
      <c r="J2640" s="31">
        <v>277.5</v>
      </c>
      <c r="K2640" s="33"/>
    </row>
    <row r="2641" spans="1:11" ht="12.75" customHeight="1">
      <c r="A2641" s="34">
        <v>420000</v>
      </c>
      <c r="B2641" s="30" t="s">
        <v>5847</v>
      </c>
      <c r="C2641" s="23" t="s">
        <v>3393</v>
      </c>
      <c r="D2641" s="30" t="s">
        <v>3854</v>
      </c>
      <c r="E2641" s="30" t="s">
        <v>60</v>
      </c>
      <c r="F2641" s="23">
        <v>2022</v>
      </c>
      <c r="G2641" s="35">
        <v>320</v>
      </c>
      <c r="H2641" s="30" t="s">
        <v>1051</v>
      </c>
      <c r="I2641" s="36" t="s">
        <v>62</v>
      </c>
      <c r="J2641" s="31">
        <v>277.5</v>
      </c>
      <c r="K2641" s="33"/>
    </row>
    <row r="2642" spans="1:11" ht="12.75" customHeight="1">
      <c r="A2642" s="34">
        <v>420002</v>
      </c>
      <c r="B2642" s="30" t="s">
        <v>5848</v>
      </c>
      <c r="C2642" s="23" t="s">
        <v>5849</v>
      </c>
      <c r="D2642" s="30" t="s">
        <v>5850</v>
      </c>
      <c r="E2642" s="30" t="s">
        <v>60</v>
      </c>
      <c r="F2642" s="23">
        <v>2022</v>
      </c>
      <c r="G2642" s="35">
        <v>224</v>
      </c>
      <c r="H2642" s="30" t="s">
        <v>1051</v>
      </c>
      <c r="I2642" s="36" t="s">
        <v>62</v>
      </c>
      <c r="J2642" s="31">
        <v>229.5</v>
      </c>
      <c r="K2642" s="33"/>
    </row>
    <row r="2643" spans="1:11" ht="12.75" customHeight="1">
      <c r="A2643" s="34">
        <v>420008</v>
      </c>
      <c r="B2643" s="30" t="s">
        <v>5851</v>
      </c>
      <c r="C2643" s="23" t="s">
        <v>471</v>
      </c>
      <c r="D2643" s="30" t="s">
        <v>3031</v>
      </c>
      <c r="E2643" s="30" t="s">
        <v>60</v>
      </c>
      <c r="F2643" s="23">
        <v>2022</v>
      </c>
      <c r="G2643" s="35">
        <v>160</v>
      </c>
      <c r="H2643" s="30" t="s">
        <v>1051</v>
      </c>
      <c r="I2643" s="36" t="s">
        <v>62</v>
      </c>
      <c r="J2643" s="31">
        <v>204</v>
      </c>
      <c r="K2643" s="33"/>
    </row>
    <row r="2644" spans="1:11" ht="12.75" customHeight="1">
      <c r="A2644" s="34">
        <v>310986</v>
      </c>
      <c r="B2644" s="30" t="s">
        <v>5852</v>
      </c>
      <c r="C2644" s="23" t="s">
        <v>464</v>
      </c>
      <c r="D2644" s="30" t="s">
        <v>465</v>
      </c>
      <c r="E2644" s="30" t="s">
        <v>60</v>
      </c>
      <c r="F2644" s="23">
        <v>2022</v>
      </c>
      <c r="G2644" s="35">
        <v>480</v>
      </c>
      <c r="H2644" s="30" t="s">
        <v>110</v>
      </c>
      <c r="I2644" s="36" t="s">
        <v>284</v>
      </c>
      <c r="J2644" s="31">
        <v>264</v>
      </c>
      <c r="K2644" s="33"/>
    </row>
    <row r="2645" spans="1:11" ht="12.75" customHeight="1">
      <c r="A2645" s="34">
        <v>282717</v>
      </c>
      <c r="B2645" s="30" t="s">
        <v>5853</v>
      </c>
      <c r="C2645" s="23" t="s">
        <v>1874</v>
      </c>
      <c r="D2645" s="30" t="s">
        <v>5854</v>
      </c>
      <c r="E2645" s="30" t="s">
        <v>60</v>
      </c>
      <c r="F2645" s="23">
        <v>2022</v>
      </c>
      <c r="G2645" s="35">
        <v>480</v>
      </c>
      <c r="H2645" s="30" t="s">
        <v>110</v>
      </c>
      <c r="I2645" s="36" t="s">
        <v>284</v>
      </c>
      <c r="J2645" s="31">
        <v>277.5</v>
      </c>
      <c r="K2645" s="33"/>
    </row>
    <row r="2646" spans="1:11" ht="12.75" customHeight="1">
      <c r="A2646" s="34">
        <v>245013</v>
      </c>
      <c r="B2646" s="30" t="s">
        <v>5855</v>
      </c>
      <c r="C2646" s="23" t="s">
        <v>257</v>
      </c>
      <c r="D2646" s="30" t="s">
        <v>654</v>
      </c>
      <c r="E2646" s="30" t="s">
        <v>60</v>
      </c>
      <c r="F2646" s="23">
        <v>2022</v>
      </c>
      <c r="G2646" s="35">
        <v>864</v>
      </c>
      <c r="H2646" s="30" t="s">
        <v>103</v>
      </c>
      <c r="I2646" s="36" t="s">
        <v>32</v>
      </c>
      <c r="J2646" s="31">
        <v>865.5</v>
      </c>
      <c r="K2646" s="33"/>
    </row>
    <row r="2647" spans="1:11" ht="12.75" customHeight="1">
      <c r="A2647" s="34">
        <v>419632</v>
      </c>
      <c r="B2647" s="30" t="s">
        <v>5856</v>
      </c>
      <c r="C2647" s="23" t="s">
        <v>257</v>
      </c>
      <c r="D2647" s="30" t="s">
        <v>654</v>
      </c>
      <c r="E2647" s="30" t="s">
        <v>23</v>
      </c>
      <c r="F2647" s="23">
        <v>2022</v>
      </c>
      <c r="G2647" s="35">
        <v>256</v>
      </c>
      <c r="H2647" s="30"/>
      <c r="I2647" s="36" t="s">
        <v>62</v>
      </c>
      <c r="J2647" s="31">
        <v>202.5</v>
      </c>
      <c r="K2647" s="33"/>
    </row>
    <row r="2648" spans="1:11" ht="12.75" customHeight="1">
      <c r="A2648" s="34">
        <v>415057</v>
      </c>
      <c r="B2648" s="30" t="s">
        <v>5857</v>
      </c>
      <c r="C2648" s="23" t="s">
        <v>719</v>
      </c>
      <c r="D2648" s="30" t="s">
        <v>5858</v>
      </c>
      <c r="E2648" s="30" t="s">
        <v>23</v>
      </c>
      <c r="F2648" s="23">
        <v>2022</v>
      </c>
      <c r="G2648" s="35">
        <v>448</v>
      </c>
      <c r="H2648" s="30" t="s">
        <v>24</v>
      </c>
      <c r="I2648" s="36" t="s">
        <v>62</v>
      </c>
      <c r="J2648" s="31">
        <v>450</v>
      </c>
      <c r="K2648" s="33"/>
    </row>
    <row r="2649" spans="1:11" ht="12.75" customHeight="1">
      <c r="A2649" s="34">
        <v>419630</v>
      </c>
      <c r="B2649" s="30" t="s">
        <v>5859</v>
      </c>
      <c r="C2649" s="23" t="s">
        <v>3126</v>
      </c>
      <c r="D2649" s="30" t="s">
        <v>4202</v>
      </c>
      <c r="E2649" s="30" t="s">
        <v>23</v>
      </c>
      <c r="F2649" s="23">
        <v>2022</v>
      </c>
      <c r="G2649" s="35">
        <v>608</v>
      </c>
      <c r="H2649" s="30" t="s">
        <v>24</v>
      </c>
      <c r="I2649" s="36" t="s">
        <v>62</v>
      </c>
      <c r="J2649" s="31">
        <v>477</v>
      </c>
      <c r="K2649" s="33"/>
    </row>
    <row r="2650" spans="1:11" ht="12.75" customHeight="1">
      <c r="A2650" s="34">
        <v>419677</v>
      </c>
      <c r="B2650" s="30" t="s">
        <v>5860</v>
      </c>
      <c r="C2650" s="23" t="s">
        <v>818</v>
      </c>
      <c r="D2650" s="30" t="s">
        <v>976</v>
      </c>
      <c r="E2650" s="30" t="s">
        <v>23</v>
      </c>
      <c r="F2650" s="23">
        <v>2022</v>
      </c>
      <c r="G2650" s="35">
        <v>416</v>
      </c>
      <c r="H2650" s="30"/>
      <c r="I2650" s="36" t="s">
        <v>62</v>
      </c>
      <c r="J2650" s="31">
        <v>265.5</v>
      </c>
      <c r="K2650" s="33"/>
    </row>
    <row r="2651" spans="1:11" ht="12.75" customHeight="1">
      <c r="A2651" s="34">
        <v>419858</v>
      </c>
      <c r="B2651" s="30" t="s">
        <v>5861</v>
      </c>
      <c r="C2651" s="23" t="s">
        <v>167</v>
      </c>
      <c r="D2651" s="30" t="s">
        <v>168</v>
      </c>
      <c r="E2651" s="30" t="s">
        <v>23</v>
      </c>
      <c r="F2651" s="23">
        <v>2022</v>
      </c>
      <c r="G2651" s="35">
        <v>224</v>
      </c>
      <c r="H2651" s="30" t="s">
        <v>24</v>
      </c>
      <c r="I2651" s="36" t="s">
        <v>62</v>
      </c>
      <c r="J2651" s="31">
        <v>450</v>
      </c>
      <c r="K2651" s="33"/>
    </row>
    <row r="2652" spans="1:11" ht="12.75" customHeight="1">
      <c r="A2652" s="34">
        <v>414927</v>
      </c>
      <c r="B2652" s="30" t="s">
        <v>5862</v>
      </c>
      <c r="C2652" s="23" t="s">
        <v>3112</v>
      </c>
      <c r="D2652" s="30" t="s">
        <v>726</v>
      </c>
      <c r="E2652" s="30" t="s">
        <v>23</v>
      </c>
      <c r="F2652" s="23">
        <v>2022</v>
      </c>
      <c r="G2652" s="35">
        <v>448</v>
      </c>
      <c r="H2652" s="30"/>
      <c r="I2652" s="36" t="s">
        <v>62</v>
      </c>
      <c r="J2652" s="31">
        <v>274.5</v>
      </c>
      <c r="K2652" s="33"/>
    </row>
    <row r="2653" spans="1:11" ht="12.75" customHeight="1">
      <c r="A2653" s="34">
        <v>419397</v>
      </c>
      <c r="B2653" s="30" t="s">
        <v>5863</v>
      </c>
      <c r="C2653" s="23" t="s">
        <v>112</v>
      </c>
      <c r="D2653" s="30" t="s">
        <v>113</v>
      </c>
      <c r="E2653" s="30" t="s">
        <v>23</v>
      </c>
      <c r="F2653" s="23">
        <v>2022</v>
      </c>
      <c r="G2653" s="35">
        <v>320</v>
      </c>
      <c r="H2653" s="30"/>
      <c r="I2653" s="36" t="s">
        <v>62</v>
      </c>
      <c r="J2653" s="31">
        <v>274.5</v>
      </c>
      <c r="K2653" s="33"/>
    </row>
    <row r="2654" spans="1:11" ht="12.75" customHeight="1">
      <c r="A2654" s="34">
        <v>419799</v>
      </c>
      <c r="B2654" s="30" t="s">
        <v>5864</v>
      </c>
      <c r="C2654" s="23" t="s">
        <v>540</v>
      </c>
      <c r="D2654" s="30" t="s">
        <v>5865</v>
      </c>
      <c r="E2654" s="30" t="s">
        <v>23</v>
      </c>
      <c r="F2654" s="23">
        <v>2022</v>
      </c>
      <c r="G2654" s="35">
        <v>448</v>
      </c>
      <c r="H2654" s="30"/>
      <c r="I2654" s="36" t="s">
        <v>62</v>
      </c>
      <c r="J2654" s="31">
        <v>360</v>
      </c>
      <c r="K2654" s="33"/>
    </row>
    <row r="2655" spans="1:11" ht="12.75" customHeight="1">
      <c r="A2655" s="34">
        <v>419386</v>
      </c>
      <c r="B2655" s="30" t="s">
        <v>5866</v>
      </c>
      <c r="C2655" s="23" t="s">
        <v>839</v>
      </c>
      <c r="D2655" s="30" t="s">
        <v>1883</v>
      </c>
      <c r="E2655" s="30" t="s">
        <v>23</v>
      </c>
      <c r="F2655" s="23">
        <v>2022</v>
      </c>
      <c r="G2655" s="35">
        <v>320</v>
      </c>
      <c r="H2655" s="30"/>
      <c r="I2655" s="36" t="s">
        <v>62</v>
      </c>
      <c r="J2655" s="31">
        <v>315</v>
      </c>
      <c r="K2655" s="33"/>
    </row>
    <row r="2656" spans="1:11" ht="12.75" customHeight="1">
      <c r="A2656" s="34">
        <v>415052</v>
      </c>
      <c r="B2656" s="30" t="s">
        <v>5867</v>
      </c>
      <c r="C2656" s="23" t="s">
        <v>911</v>
      </c>
      <c r="D2656" s="30" t="s">
        <v>611</v>
      </c>
      <c r="E2656" s="30" t="s">
        <v>23</v>
      </c>
      <c r="F2656" s="23">
        <v>2022</v>
      </c>
      <c r="G2656" s="35">
        <v>384</v>
      </c>
      <c r="H2656" s="30"/>
      <c r="I2656" s="36" t="s">
        <v>62</v>
      </c>
      <c r="J2656" s="31">
        <v>243</v>
      </c>
      <c r="K2656" s="33"/>
    </row>
    <row r="2657" spans="1:11" ht="12.75" customHeight="1">
      <c r="A2657" s="34">
        <v>419348</v>
      </c>
      <c r="B2657" s="30" t="s">
        <v>5868</v>
      </c>
      <c r="C2657" s="23" t="s">
        <v>911</v>
      </c>
      <c r="D2657" s="30" t="s">
        <v>861</v>
      </c>
      <c r="E2657" s="30" t="s">
        <v>23</v>
      </c>
      <c r="F2657" s="23">
        <v>2022</v>
      </c>
      <c r="G2657" s="35">
        <v>480</v>
      </c>
      <c r="H2657" s="30" t="s">
        <v>24</v>
      </c>
      <c r="I2657" s="36" t="s">
        <v>62</v>
      </c>
      <c r="J2657" s="31">
        <v>402</v>
      </c>
      <c r="K2657" s="33"/>
    </row>
    <row r="2658" spans="1:11" ht="12.75" customHeight="1">
      <c r="A2658" s="34">
        <v>401025</v>
      </c>
      <c r="B2658" s="30" t="s">
        <v>5869</v>
      </c>
      <c r="C2658" s="23" t="s">
        <v>1644</v>
      </c>
      <c r="D2658" s="30" t="s">
        <v>2894</v>
      </c>
      <c r="E2658" s="30" t="s">
        <v>28</v>
      </c>
      <c r="F2658" s="23">
        <v>2021</v>
      </c>
      <c r="G2658" s="35">
        <v>320</v>
      </c>
      <c r="H2658" s="30" t="s">
        <v>24</v>
      </c>
      <c r="I2658" s="36" t="s">
        <v>259</v>
      </c>
      <c r="J2658" s="31">
        <v>328.5</v>
      </c>
      <c r="K2658" s="33"/>
    </row>
    <row r="2659" spans="1:11" ht="12.75" customHeight="1">
      <c r="A2659" s="34">
        <v>317075</v>
      </c>
      <c r="B2659" s="30" t="s">
        <v>5870</v>
      </c>
      <c r="C2659" s="23" t="s">
        <v>5871</v>
      </c>
      <c r="D2659" s="30" t="s">
        <v>2028</v>
      </c>
      <c r="E2659" s="30" t="s">
        <v>28</v>
      </c>
      <c r="F2659" s="23">
        <v>2022</v>
      </c>
      <c r="G2659" s="35">
        <v>640</v>
      </c>
      <c r="H2659" s="30" t="s">
        <v>61</v>
      </c>
      <c r="I2659" s="36" t="s">
        <v>32</v>
      </c>
      <c r="J2659" s="31">
        <v>684</v>
      </c>
      <c r="K2659" s="33"/>
    </row>
    <row r="2660" spans="1:11" ht="12.75" customHeight="1">
      <c r="A2660" s="34">
        <v>328337</v>
      </c>
      <c r="B2660" s="30" t="s">
        <v>5872</v>
      </c>
      <c r="C2660" s="23" t="s">
        <v>464</v>
      </c>
      <c r="D2660" s="30" t="s">
        <v>465</v>
      </c>
      <c r="E2660" s="30" t="s">
        <v>28</v>
      </c>
      <c r="F2660" s="23">
        <v>2022</v>
      </c>
      <c r="G2660" s="35">
        <v>480</v>
      </c>
      <c r="H2660" s="30" t="s">
        <v>24</v>
      </c>
      <c r="I2660" s="36" t="s">
        <v>32</v>
      </c>
      <c r="J2660" s="31">
        <v>387</v>
      </c>
      <c r="K2660" s="33"/>
    </row>
    <row r="2661" spans="1:11" ht="12.75" customHeight="1">
      <c r="A2661" s="34">
        <v>418688</v>
      </c>
      <c r="B2661" s="30" t="s">
        <v>5873</v>
      </c>
      <c r="C2661" s="23" t="s">
        <v>1768</v>
      </c>
      <c r="D2661" s="30" t="s">
        <v>2886</v>
      </c>
      <c r="E2661" s="30" t="s">
        <v>28</v>
      </c>
      <c r="F2661" s="23">
        <v>2022</v>
      </c>
      <c r="G2661" s="35">
        <v>256</v>
      </c>
      <c r="H2661" s="30"/>
      <c r="I2661" s="36" t="s">
        <v>62</v>
      </c>
      <c r="J2661" s="31">
        <v>228</v>
      </c>
      <c r="K2661" s="33"/>
    </row>
    <row r="2662" spans="1:11" ht="12.75" customHeight="1">
      <c r="A2662" s="34">
        <v>418743</v>
      </c>
      <c r="B2662" s="30" t="s">
        <v>5874</v>
      </c>
      <c r="C2662" s="23" t="s">
        <v>1261</v>
      </c>
      <c r="D2662" s="30" t="s">
        <v>5875</v>
      </c>
      <c r="E2662" s="30" t="s">
        <v>28</v>
      </c>
      <c r="F2662" s="23">
        <v>2022</v>
      </c>
      <c r="G2662" s="35">
        <v>320</v>
      </c>
      <c r="H2662" s="30"/>
      <c r="I2662" s="36" t="s">
        <v>62</v>
      </c>
      <c r="J2662" s="31">
        <v>238.5</v>
      </c>
      <c r="K2662" s="33"/>
    </row>
    <row r="2663" spans="1:11" ht="12.75" customHeight="1">
      <c r="A2663" s="34">
        <v>418772</v>
      </c>
      <c r="B2663" s="30" t="s">
        <v>5876</v>
      </c>
      <c r="C2663" s="23" t="s">
        <v>836</v>
      </c>
      <c r="D2663" s="30" t="s">
        <v>837</v>
      </c>
      <c r="E2663" s="30" t="s">
        <v>28</v>
      </c>
      <c r="F2663" s="23">
        <v>2022</v>
      </c>
      <c r="G2663" s="35">
        <v>832</v>
      </c>
      <c r="H2663" s="30"/>
      <c r="I2663" s="36" t="s">
        <v>62</v>
      </c>
      <c r="J2663" s="31">
        <v>339</v>
      </c>
      <c r="K2663" s="33"/>
    </row>
    <row r="2664" spans="1:11" ht="12.75" customHeight="1">
      <c r="A2664" s="34">
        <v>418775</v>
      </c>
      <c r="B2664" s="30" t="s">
        <v>5877</v>
      </c>
      <c r="C2664" s="23" t="s">
        <v>1242</v>
      </c>
      <c r="D2664" s="30" t="s">
        <v>4864</v>
      </c>
      <c r="E2664" s="30" t="s">
        <v>28</v>
      </c>
      <c r="F2664" s="23">
        <v>2022</v>
      </c>
      <c r="G2664" s="35">
        <v>160</v>
      </c>
      <c r="H2664" s="30"/>
      <c r="I2664" s="36" t="s">
        <v>62</v>
      </c>
      <c r="J2664" s="31">
        <v>261</v>
      </c>
      <c r="K2664" s="33"/>
    </row>
    <row r="2665" spans="1:11" ht="12.75" customHeight="1">
      <c r="A2665" s="34">
        <v>419033</v>
      </c>
      <c r="B2665" s="30" t="s">
        <v>5878</v>
      </c>
      <c r="C2665" s="23" t="s">
        <v>866</v>
      </c>
      <c r="D2665" s="30" t="s">
        <v>645</v>
      </c>
      <c r="E2665" s="30" t="s">
        <v>28</v>
      </c>
      <c r="F2665" s="23">
        <v>2022</v>
      </c>
      <c r="G2665" s="35">
        <v>672</v>
      </c>
      <c r="H2665" s="30" t="s">
        <v>61</v>
      </c>
      <c r="I2665" s="36" t="s">
        <v>62</v>
      </c>
      <c r="J2665" s="31">
        <v>285</v>
      </c>
      <c r="K2665" s="33"/>
    </row>
    <row r="2666" spans="1:11" ht="12.75" customHeight="1">
      <c r="A2666" s="34">
        <v>419038</v>
      </c>
      <c r="B2666" s="30" t="s">
        <v>5879</v>
      </c>
      <c r="C2666" s="23" t="s">
        <v>1261</v>
      </c>
      <c r="D2666" s="30" t="s">
        <v>2742</v>
      </c>
      <c r="E2666" s="30" t="s">
        <v>28</v>
      </c>
      <c r="F2666" s="23">
        <v>2022</v>
      </c>
      <c r="G2666" s="35">
        <v>192</v>
      </c>
      <c r="H2666" s="30"/>
      <c r="I2666" s="36" t="s">
        <v>62</v>
      </c>
      <c r="J2666" s="31">
        <v>208.5</v>
      </c>
      <c r="K2666" s="33"/>
    </row>
    <row r="2667" spans="1:11" ht="12.75" customHeight="1">
      <c r="A2667" s="34">
        <v>413695</v>
      </c>
      <c r="B2667" s="30" t="s">
        <v>5880</v>
      </c>
      <c r="C2667" s="23" t="s">
        <v>5881</v>
      </c>
      <c r="D2667" s="30" t="s">
        <v>1043</v>
      </c>
      <c r="E2667" s="30" t="s">
        <v>28</v>
      </c>
      <c r="F2667" s="23">
        <v>2022</v>
      </c>
      <c r="G2667" s="35">
        <v>384</v>
      </c>
      <c r="H2667" s="30" t="s">
        <v>24</v>
      </c>
      <c r="I2667" s="36" t="s">
        <v>32</v>
      </c>
      <c r="J2667" s="31">
        <v>387</v>
      </c>
      <c r="K2667" s="33"/>
    </row>
    <row r="2668" spans="1:11" ht="12.75" customHeight="1">
      <c r="A2668" s="34">
        <v>419103</v>
      </c>
      <c r="B2668" s="30" t="s">
        <v>5882</v>
      </c>
      <c r="C2668" s="23" t="s">
        <v>407</v>
      </c>
      <c r="D2668" s="30" t="s">
        <v>5883</v>
      </c>
      <c r="E2668" s="30" t="s">
        <v>28</v>
      </c>
      <c r="F2668" s="23">
        <v>2022</v>
      </c>
      <c r="G2668" s="35">
        <v>576</v>
      </c>
      <c r="H2668" s="30"/>
      <c r="I2668" s="36" t="s">
        <v>62</v>
      </c>
      <c r="J2668" s="31">
        <v>295.5</v>
      </c>
      <c r="K2668" s="33"/>
    </row>
    <row r="2669" spans="1:11" ht="12.75" customHeight="1">
      <c r="A2669" s="34">
        <v>419105</v>
      </c>
      <c r="B2669" s="30" t="s">
        <v>5884</v>
      </c>
      <c r="C2669" s="23" t="s">
        <v>4577</v>
      </c>
      <c r="D2669" s="30" t="s">
        <v>5885</v>
      </c>
      <c r="E2669" s="30" t="s">
        <v>28</v>
      </c>
      <c r="F2669" s="23">
        <v>2022</v>
      </c>
      <c r="G2669" s="35">
        <v>480</v>
      </c>
      <c r="H2669" s="30"/>
      <c r="I2669" s="36" t="s">
        <v>62</v>
      </c>
      <c r="J2669" s="31">
        <v>250.5</v>
      </c>
      <c r="K2669" s="33"/>
    </row>
    <row r="2670" spans="1:11" ht="12.75" customHeight="1">
      <c r="A2670" s="34">
        <v>419106</v>
      </c>
      <c r="B2670" s="30" t="s">
        <v>5886</v>
      </c>
      <c r="C2670" s="23" t="s">
        <v>1164</v>
      </c>
      <c r="D2670" s="30" t="s">
        <v>2421</v>
      </c>
      <c r="E2670" s="30" t="s">
        <v>28</v>
      </c>
      <c r="F2670" s="23">
        <v>2022</v>
      </c>
      <c r="G2670" s="35">
        <v>416</v>
      </c>
      <c r="H2670" s="30"/>
      <c r="I2670" s="36" t="s">
        <v>62</v>
      </c>
      <c r="J2670" s="31">
        <v>250.5</v>
      </c>
      <c r="K2670" s="33"/>
    </row>
    <row r="2671" spans="1:11" ht="12.75" customHeight="1">
      <c r="A2671" s="34">
        <v>419120</v>
      </c>
      <c r="B2671" s="30" t="s">
        <v>5887</v>
      </c>
      <c r="C2671" s="23" t="s">
        <v>5888</v>
      </c>
      <c r="D2671" s="30" t="s">
        <v>5889</v>
      </c>
      <c r="E2671" s="30" t="s">
        <v>28</v>
      </c>
      <c r="F2671" s="23">
        <v>2022</v>
      </c>
      <c r="G2671" s="35">
        <v>288</v>
      </c>
      <c r="H2671" s="30"/>
      <c r="I2671" s="36" t="s">
        <v>62</v>
      </c>
      <c r="J2671" s="31">
        <v>228</v>
      </c>
      <c r="K2671" s="33"/>
    </row>
    <row r="2672" spans="1:11" ht="12.75" customHeight="1">
      <c r="A2672" s="34">
        <v>419140</v>
      </c>
      <c r="B2672" s="30" t="s">
        <v>5890</v>
      </c>
      <c r="C2672" s="23" t="s">
        <v>818</v>
      </c>
      <c r="D2672" s="30" t="s">
        <v>1035</v>
      </c>
      <c r="E2672" s="30" t="s">
        <v>28</v>
      </c>
      <c r="F2672" s="23">
        <v>2022</v>
      </c>
      <c r="G2672" s="35">
        <v>352</v>
      </c>
      <c r="H2672" s="30"/>
      <c r="I2672" s="36" t="s">
        <v>62</v>
      </c>
      <c r="J2672" s="31">
        <v>250.5</v>
      </c>
      <c r="K2672" s="33"/>
    </row>
    <row r="2673" spans="1:11" ht="12.75" customHeight="1">
      <c r="A2673" s="34">
        <v>419143</v>
      </c>
      <c r="B2673" s="30" t="s">
        <v>5891</v>
      </c>
      <c r="C2673" s="23" t="s">
        <v>5892</v>
      </c>
      <c r="D2673" s="30" t="s">
        <v>5893</v>
      </c>
      <c r="E2673" s="30" t="s">
        <v>28</v>
      </c>
      <c r="F2673" s="23">
        <v>2022</v>
      </c>
      <c r="G2673" s="35">
        <v>352</v>
      </c>
      <c r="H2673" s="30"/>
      <c r="I2673" s="36" t="s">
        <v>62</v>
      </c>
      <c r="J2673" s="31">
        <v>219</v>
      </c>
      <c r="K2673" s="33"/>
    </row>
    <row r="2674" spans="1:11" ht="12.75" customHeight="1">
      <c r="A2674" s="34">
        <v>419159</v>
      </c>
      <c r="B2674" s="30" t="s">
        <v>5894</v>
      </c>
      <c r="C2674" s="23" t="s">
        <v>5895</v>
      </c>
      <c r="D2674" s="30" t="s">
        <v>5896</v>
      </c>
      <c r="E2674" s="30" t="s">
        <v>28</v>
      </c>
      <c r="F2674" s="23">
        <v>2022</v>
      </c>
      <c r="G2674" s="35">
        <v>416</v>
      </c>
      <c r="H2674" s="30"/>
      <c r="I2674" s="36" t="s">
        <v>62</v>
      </c>
      <c r="J2674" s="31">
        <v>273</v>
      </c>
      <c r="K2674" s="33"/>
    </row>
    <row r="2675" spans="1:11" ht="12.75" customHeight="1">
      <c r="A2675" s="34">
        <v>419177</v>
      </c>
      <c r="B2675" s="30" t="s">
        <v>5897</v>
      </c>
      <c r="C2675" s="23" t="s">
        <v>1208</v>
      </c>
      <c r="D2675" s="30" t="s">
        <v>5898</v>
      </c>
      <c r="E2675" s="30" t="s">
        <v>28</v>
      </c>
      <c r="F2675" s="23">
        <v>2022</v>
      </c>
      <c r="G2675" s="35">
        <v>320</v>
      </c>
      <c r="H2675" s="30"/>
      <c r="I2675" s="36" t="s">
        <v>62</v>
      </c>
      <c r="J2675" s="31">
        <v>328.5</v>
      </c>
      <c r="K2675" s="33"/>
    </row>
    <row r="2676" spans="1:11" ht="12.75" customHeight="1">
      <c r="A2676" s="34">
        <v>419207</v>
      </c>
      <c r="B2676" s="30" t="s">
        <v>5899</v>
      </c>
      <c r="C2676" s="23" t="s">
        <v>1821</v>
      </c>
      <c r="D2676" s="30" t="s">
        <v>1111</v>
      </c>
      <c r="E2676" s="30" t="s">
        <v>28</v>
      </c>
      <c r="F2676" s="23">
        <v>2022</v>
      </c>
      <c r="G2676" s="35">
        <v>352</v>
      </c>
      <c r="H2676" s="30"/>
      <c r="I2676" s="36" t="s">
        <v>62</v>
      </c>
      <c r="J2676" s="31">
        <v>228</v>
      </c>
      <c r="K2676" s="33"/>
    </row>
    <row r="2677" spans="1:11" ht="12.75" customHeight="1">
      <c r="A2677" s="34">
        <v>419231</v>
      </c>
      <c r="B2677" s="30" t="s">
        <v>5900</v>
      </c>
      <c r="C2677" s="23" t="s">
        <v>1100</v>
      </c>
      <c r="D2677" s="30" t="s">
        <v>2608</v>
      </c>
      <c r="E2677" s="30" t="s">
        <v>28</v>
      </c>
      <c r="F2677" s="23">
        <v>2022</v>
      </c>
      <c r="G2677" s="35">
        <v>352</v>
      </c>
      <c r="H2677" s="30"/>
      <c r="I2677" s="36" t="s">
        <v>62</v>
      </c>
      <c r="J2677" s="31">
        <v>250.5</v>
      </c>
      <c r="K2677" s="33"/>
    </row>
    <row r="2678" spans="1:11" ht="12.75" customHeight="1">
      <c r="A2678" s="34">
        <v>419232</v>
      </c>
      <c r="B2678" s="30" t="s">
        <v>5901</v>
      </c>
      <c r="C2678" s="23" t="s">
        <v>2734</v>
      </c>
      <c r="D2678" s="30" t="s">
        <v>5902</v>
      </c>
      <c r="E2678" s="30" t="s">
        <v>28</v>
      </c>
      <c r="F2678" s="23">
        <v>2022</v>
      </c>
      <c r="G2678" s="35">
        <v>384</v>
      </c>
      <c r="H2678" s="30"/>
      <c r="I2678" s="36" t="s">
        <v>62</v>
      </c>
      <c r="J2678" s="31">
        <v>238.5</v>
      </c>
      <c r="K2678" s="33"/>
    </row>
    <row r="2679" spans="1:11" ht="12.75" customHeight="1">
      <c r="A2679" s="34">
        <v>416296</v>
      </c>
      <c r="B2679" s="30" t="s">
        <v>5903</v>
      </c>
      <c r="C2679" s="23" t="s">
        <v>1357</v>
      </c>
      <c r="D2679" s="30" t="s">
        <v>5904</v>
      </c>
      <c r="E2679" s="30" t="s">
        <v>28</v>
      </c>
      <c r="F2679" s="23">
        <v>2022</v>
      </c>
      <c r="G2679" s="35">
        <v>256</v>
      </c>
      <c r="H2679" s="30"/>
      <c r="I2679" s="36" t="s">
        <v>62</v>
      </c>
      <c r="J2679" s="31">
        <v>219</v>
      </c>
      <c r="K2679" s="33"/>
    </row>
    <row r="2680" spans="1:11" ht="12.75" customHeight="1">
      <c r="A2680" s="34">
        <v>419249</v>
      </c>
      <c r="B2680" s="30" t="s">
        <v>5905</v>
      </c>
      <c r="C2680" s="23" t="s">
        <v>4282</v>
      </c>
      <c r="D2680" s="30" t="s">
        <v>5124</v>
      </c>
      <c r="E2680" s="30" t="s">
        <v>28</v>
      </c>
      <c r="F2680" s="23">
        <v>2022</v>
      </c>
      <c r="G2680" s="35">
        <v>288</v>
      </c>
      <c r="H2680" s="30"/>
      <c r="I2680" s="36" t="s">
        <v>62</v>
      </c>
      <c r="J2680" s="31">
        <v>238.5</v>
      </c>
      <c r="K2680" s="33"/>
    </row>
    <row r="2681" spans="1:11" ht="12.75" customHeight="1">
      <c r="A2681" s="34">
        <v>419250</v>
      </c>
      <c r="B2681" s="30" t="s">
        <v>5906</v>
      </c>
      <c r="C2681" s="23" t="s">
        <v>1530</v>
      </c>
      <c r="D2681" s="30" t="s">
        <v>5907</v>
      </c>
      <c r="E2681" s="30" t="s">
        <v>28</v>
      </c>
      <c r="F2681" s="23">
        <v>2022</v>
      </c>
      <c r="G2681" s="35">
        <v>448</v>
      </c>
      <c r="H2681" s="30"/>
      <c r="I2681" s="36" t="s">
        <v>62</v>
      </c>
      <c r="J2681" s="31">
        <v>358.5</v>
      </c>
      <c r="K2681" s="33"/>
    </row>
    <row r="2682" spans="1:11" ht="12.75" customHeight="1">
      <c r="A2682" s="34">
        <v>419254</v>
      </c>
      <c r="B2682" s="30" t="s">
        <v>5908</v>
      </c>
      <c r="C2682" s="23" t="s">
        <v>5909</v>
      </c>
      <c r="D2682" s="30" t="s">
        <v>5910</v>
      </c>
      <c r="E2682" s="30" t="s">
        <v>28</v>
      </c>
      <c r="F2682" s="23">
        <v>2022</v>
      </c>
      <c r="G2682" s="35">
        <v>576</v>
      </c>
      <c r="H2682" s="30"/>
      <c r="I2682" s="36" t="s">
        <v>62</v>
      </c>
      <c r="J2682" s="31">
        <v>387</v>
      </c>
      <c r="K2682" s="33"/>
    </row>
    <row r="2683" spans="1:11" ht="12.75" customHeight="1">
      <c r="A2683" s="34">
        <v>419259</v>
      </c>
      <c r="B2683" s="30" t="s">
        <v>5911</v>
      </c>
      <c r="C2683" s="23" t="s">
        <v>5912</v>
      </c>
      <c r="D2683" s="30" t="s">
        <v>5913</v>
      </c>
      <c r="E2683" s="30" t="s">
        <v>28</v>
      </c>
      <c r="F2683" s="23">
        <v>2022</v>
      </c>
      <c r="G2683" s="35">
        <v>320</v>
      </c>
      <c r="H2683" s="30"/>
      <c r="I2683" s="36" t="s">
        <v>62</v>
      </c>
      <c r="J2683" s="31">
        <v>250.5</v>
      </c>
      <c r="K2683" s="33"/>
    </row>
    <row r="2684" spans="1:11" ht="12.75" customHeight="1">
      <c r="A2684" s="34">
        <v>419263</v>
      </c>
      <c r="B2684" s="30" t="s">
        <v>5914</v>
      </c>
      <c r="C2684" s="23" t="s">
        <v>1274</v>
      </c>
      <c r="D2684" s="30" t="s">
        <v>1630</v>
      </c>
      <c r="E2684" s="30" t="s">
        <v>28</v>
      </c>
      <c r="F2684" s="23">
        <v>2022</v>
      </c>
      <c r="G2684" s="35">
        <v>416</v>
      </c>
      <c r="H2684" s="30" t="s">
        <v>24</v>
      </c>
      <c r="I2684" s="36" t="s">
        <v>32</v>
      </c>
      <c r="J2684" s="31">
        <v>273</v>
      </c>
      <c r="K2684" s="33"/>
    </row>
    <row r="2685" spans="1:11" ht="12.75" customHeight="1">
      <c r="A2685" s="34">
        <v>419264</v>
      </c>
      <c r="B2685" s="30" t="s">
        <v>5915</v>
      </c>
      <c r="C2685" s="23" t="s">
        <v>112</v>
      </c>
      <c r="D2685" s="30" t="s">
        <v>5916</v>
      </c>
      <c r="E2685" s="30" t="s">
        <v>28</v>
      </c>
      <c r="F2685" s="23">
        <v>2022</v>
      </c>
      <c r="G2685" s="35">
        <v>256</v>
      </c>
      <c r="H2685" s="30"/>
      <c r="I2685" s="36" t="s">
        <v>62</v>
      </c>
      <c r="J2685" s="31">
        <v>219</v>
      </c>
      <c r="K2685" s="33"/>
    </row>
    <row r="2686" spans="1:11" ht="12.75" customHeight="1">
      <c r="A2686" s="34">
        <v>419268</v>
      </c>
      <c r="B2686" s="30" t="s">
        <v>5917</v>
      </c>
      <c r="C2686" s="23" t="s">
        <v>1506</v>
      </c>
      <c r="D2686" s="30" t="s">
        <v>1694</v>
      </c>
      <c r="E2686" s="30" t="s">
        <v>28</v>
      </c>
      <c r="F2686" s="23">
        <v>2022</v>
      </c>
      <c r="G2686" s="35">
        <v>800</v>
      </c>
      <c r="H2686" s="30"/>
      <c r="I2686" s="36" t="s">
        <v>62</v>
      </c>
      <c r="J2686" s="31">
        <v>358.5</v>
      </c>
      <c r="K2686" s="33"/>
    </row>
    <row r="2687" spans="1:11" ht="12.75" customHeight="1">
      <c r="A2687" s="34">
        <v>419271</v>
      </c>
      <c r="B2687" s="30" t="s">
        <v>5918</v>
      </c>
      <c r="C2687" s="23" t="s">
        <v>592</v>
      </c>
      <c r="D2687" s="30" t="s">
        <v>3110</v>
      </c>
      <c r="E2687" s="30" t="s">
        <v>28</v>
      </c>
      <c r="F2687" s="23">
        <v>2022</v>
      </c>
      <c r="G2687" s="35">
        <v>288</v>
      </c>
      <c r="H2687" s="30" t="s">
        <v>24</v>
      </c>
      <c r="I2687" s="36" t="s">
        <v>32</v>
      </c>
      <c r="J2687" s="31">
        <v>339</v>
      </c>
      <c r="K2687" s="33"/>
    </row>
    <row r="2688" spans="1:11" ht="12.75" customHeight="1">
      <c r="A2688" s="34">
        <v>348464</v>
      </c>
      <c r="B2688" s="30" t="s">
        <v>5919</v>
      </c>
      <c r="C2688" s="23" t="s">
        <v>3270</v>
      </c>
      <c r="D2688" s="30" t="s">
        <v>3271</v>
      </c>
      <c r="E2688" s="30" t="s">
        <v>23</v>
      </c>
      <c r="F2688" s="23">
        <v>2022</v>
      </c>
      <c r="G2688" s="35">
        <v>640</v>
      </c>
      <c r="H2688" s="30" t="s">
        <v>24</v>
      </c>
      <c r="I2688" s="36" t="s">
        <v>259</v>
      </c>
      <c r="J2688" s="31">
        <v>765</v>
      </c>
      <c r="K2688" s="33"/>
    </row>
    <row r="2689" spans="1:11" ht="12.75" customHeight="1">
      <c r="A2689" s="34">
        <v>409824</v>
      </c>
      <c r="B2689" s="30" t="s">
        <v>5920</v>
      </c>
      <c r="C2689" s="23" t="s">
        <v>540</v>
      </c>
      <c r="D2689" s="30" t="s">
        <v>5921</v>
      </c>
      <c r="E2689" s="30" t="s">
        <v>23</v>
      </c>
      <c r="F2689" s="23">
        <v>2021</v>
      </c>
      <c r="G2689" s="35">
        <v>288</v>
      </c>
      <c r="H2689" s="30" t="s">
        <v>24</v>
      </c>
      <c r="I2689" s="36" t="s">
        <v>32</v>
      </c>
      <c r="J2689" s="31">
        <v>616.5</v>
      </c>
      <c r="K2689" s="33"/>
    </row>
    <row r="2690" spans="1:11" ht="12.75" customHeight="1">
      <c r="A2690" s="34">
        <v>416695</v>
      </c>
      <c r="B2690" s="30" t="s">
        <v>5922</v>
      </c>
      <c r="C2690" s="23" t="s">
        <v>1768</v>
      </c>
      <c r="D2690" s="30" t="s">
        <v>1001</v>
      </c>
      <c r="E2690" s="30" t="s">
        <v>23</v>
      </c>
      <c r="F2690" s="23">
        <v>2022</v>
      </c>
      <c r="G2690" s="35">
        <v>400</v>
      </c>
      <c r="H2690" s="30" t="s">
        <v>103</v>
      </c>
      <c r="I2690" s="36" t="s">
        <v>259</v>
      </c>
      <c r="J2690" s="31">
        <v>661.5</v>
      </c>
      <c r="K2690" s="33"/>
    </row>
    <row r="2691" spans="1:11" ht="12.75" customHeight="1">
      <c r="A2691" s="34">
        <v>407823</v>
      </c>
      <c r="B2691" s="30" t="s">
        <v>5923</v>
      </c>
      <c r="C2691" s="23" t="s">
        <v>866</v>
      </c>
      <c r="D2691" s="30" t="s">
        <v>645</v>
      </c>
      <c r="E2691" s="30" t="s">
        <v>23</v>
      </c>
      <c r="F2691" s="23">
        <v>2021</v>
      </c>
      <c r="G2691" s="35">
        <v>608</v>
      </c>
      <c r="H2691" s="30" t="s">
        <v>24</v>
      </c>
      <c r="I2691" s="36" t="s">
        <v>259</v>
      </c>
      <c r="J2691" s="31">
        <v>616.5</v>
      </c>
      <c r="K2691" s="33"/>
    </row>
    <row r="2692" spans="1:11" ht="12.75" customHeight="1">
      <c r="A2692" s="34">
        <v>420819</v>
      </c>
      <c r="B2692" s="30" t="s">
        <v>5924</v>
      </c>
      <c r="C2692" s="23" t="s">
        <v>3126</v>
      </c>
      <c r="D2692" s="30" t="s">
        <v>1238</v>
      </c>
      <c r="E2692" s="30" t="s">
        <v>23</v>
      </c>
      <c r="F2692" s="23">
        <v>2022</v>
      </c>
      <c r="G2692" s="35">
        <v>320</v>
      </c>
      <c r="H2692" s="30" t="s">
        <v>103</v>
      </c>
      <c r="I2692" s="36" t="s">
        <v>32</v>
      </c>
      <c r="J2692" s="31">
        <v>526.5</v>
      </c>
      <c r="K2692" s="33"/>
    </row>
    <row r="2693" spans="1:11" ht="12.75" customHeight="1">
      <c r="A2693" s="34">
        <v>420759</v>
      </c>
      <c r="B2693" s="30" t="s">
        <v>5925</v>
      </c>
      <c r="C2693" s="23" t="s">
        <v>404</v>
      </c>
      <c r="D2693" s="30" t="s">
        <v>4859</v>
      </c>
      <c r="E2693" s="30" t="s">
        <v>23</v>
      </c>
      <c r="F2693" s="23">
        <v>2022</v>
      </c>
      <c r="G2693" s="35">
        <v>384</v>
      </c>
      <c r="H2693" s="30"/>
      <c r="I2693" s="36" t="s">
        <v>62</v>
      </c>
      <c r="J2693" s="31">
        <v>256.5</v>
      </c>
      <c r="K2693" s="33"/>
    </row>
    <row r="2694" spans="1:11" ht="12.75" customHeight="1">
      <c r="A2694" s="34">
        <v>419306</v>
      </c>
      <c r="B2694" s="30" t="s">
        <v>5926</v>
      </c>
      <c r="C2694" s="23" t="s">
        <v>673</v>
      </c>
      <c r="D2694" s="30" t="s">
        <v>763</v>
      </c>
      <c r="E2694" s="30" t="s">
        <v>23</v>
      </c>
      <c r="F2694" s="23">
        <v>2022</v>
      </c>
      <c r="G2694" s="35">
        <v>576</v>
      </c>
      <c r="H2694" s="30" t="s">
        <v>24</v>
      </c>
      <c r="I2694" s="36" t="s">
        <v>32</v>
      </c>
      <c r="J2694" s="31">
        <v>283.5</v>
      </c>
      <c r="K2694" s="33"/>
    </row>
    <row r="2695" spans="1:11" ht="12.75" customHeight="1">
      <c r="A2695" s="34">
        <v>405605</v>
      </c>
      <c r="B2695" s="30" t="s">
        <v>5927</v>
      </c>
      <c r="C2695" s="23" t="s">
        <v>5928</v>
      </c>
      <c r="D2695" s="30" t="s">
        <v>5929</v>
      </c>
      <c r="E2695" s="30" t="s">
        <v>109</v>
      </c>
      <c r="F2695" s="23">
        <v>2021</v>
      </c>
      <c r="G2695" s="35">
        <v>448</v>
      </c>
      <c r="H2695" s="30"/>
      <c r="I2695" s="36" t="s">
        <v>32</v>
      </c>
      <c r="J2695" s="31">
        <v>712.5</v>
      </c>
      <c r="K2695" s="33"/>
    </row>
    <row r="2696" spans="1:11" ht="12.75" customHeight="1">
      <c r="A2696" s="34">
        <v>416895</v>
      </c>
      <c r="B2696" s="30" t="s">
        <v>5930</v>
      </c>
      <c r="C2696" s="23" t="s">
        <v>478</v>
      </c>
      <c r="D2696" s="30" t="s">
        <v>5931</v>
      </c>
      <c r="E2696" s="30" t="s">
        <v>109</v>
      </c>
      <c r="F2696" s="23">
        <v>2022</v>
      </c>
      <c r="G2696" s="35">
        <v>672</v>
      </c>
      <c r="H2696" s="30" t="s">
        <v>1532</v>
      </c>
      <c r="I2696" s="36" t="s">
        <v>32</v>
      </c>
      <c r="J2696" s="31">
        <v>1104</v>
      </c>
      <c r="K2696" s="33"/>
    </row>
    <row r="2697" spans="1:11" ht="12.75" customHeight="1">
      <c r="A2697" s="34">
        <v>408710</v>
      </c>
      <c r="B2697" s="30" t="s">
        <v>5932</v>
      </c>
      <c r="C2697" s="23" t="s">
        <v>842</v>
      </c>
      <c r="D2697" s="30" t="s">
        <v>5933</v>
      </c>
      <c r="E2697" s="30" t="s">
        <v>60</v>
      </c>
      <c r="F2697" s="23">
        <v>2021</v>
      </c>
      <c r="G2697" s="35">
        <v>640</v>
      </c>
      <c r="H2697" s="30"/>
      <c r="I2697" s="36" t="s">
        <v>32</v>
      </c>
      <c r="J2697" s="31">
        <v>889.5</v>
      </c>
      <c r="K2697" s="33"/>
    </row>
    <row r="2698" spans="1:11" ht="12.75" customHeight="1">
      <c r="A2698" s="34">
        <v>420953</v>
      </c>
      <c r="B2698" s="30" t="s">
        <v>5934</v>
      </c>
      <c r="C2698" s="23" t="s">
        <v>5935</v>
      </c>
      <c r="D2698" s="30" t="s">
        <v>5936</v>
      </c>
      <c r="E2698" s="30" t="s">
        <v>60</v>
      </c>
      <c r="F2698" s="23">
        <v>2022</v>
      </c>
      <c r="G2698" s="35">
        <v>928</v>
      </c>
      <c r="H2698" s="30" t="s">
        <v>1532</v>
      </c>
      <c r="I2698" s="36" t="s">
        <v>32</v>
      </c>
      <c r="J2698" s="31">
        <v>1218</v>
      </c>
      <c r="K2698" s="33"/>
    </row>
    <row r="2699" spans="1:11" ht="12.75" customHeight="1">
      <c r="A2699" s="34">
        <v>420972</v>
      </c>
      <c r="B2699" s="30" t="s">
        <v>5937</v>
      </c>
      <c r="C2699" s="23" t="s">
        <v>1016</v>
      </c>
      <c r="D2699" s="30" t="s">
        <v>1838</v>
      </c>
      <c r="E2699" s="30" t="s">
        <v>60</v>
      </c>
      <c r="F2699" s="23">
        <v>2023</v>
      </c>
      <c r="G2699" s="35">
        <v>384</v>
      </c>
      <c r="H2699" s="30" t="s">
        <v>1051</v>
      </c>
      <c r="I2699" s="36" t="s">
        <v>62</v>
      </c>
      <c r="J2699" s="31">
        <v>264</v>
      </c>
      <c r="K2699" s="33"/>
    </row>
    <row r="2700" spans="1:11" ht="12.75" customHeight="1">
      <c r="A2700" s="34">
        <v>392797</v>
      </c>
      <c r="B2700" s="30" t="s">
        <v>5938</v>
      </c>
      <c r="C2700" s="23" t="s">
        <v>2218</v>
      </c>
      <c r="D2700" s="30" t="s">
        <v>5939</v>
      </c>
      <c r="E2700" s="30" t="s">
        <v>60</v>
      </c>
      <c r="F2700" s="23">
        <v>2023</v>
      </c>
      <c r="G2700" s="35">
        <v>544</v>
      </c>
      <c r="H2700" s="30" t="s">
        <v>191</v>
      </c>
      <c r="I2700" s="36" t="s">
        <v>259</v>
      </c>
      <c r="J2700" s="31">
        <v>252</v>
      </c>
      <c r="K2700" s="33"/>
    </row>
    <row r="2701" spans="1:11" ht="12.75" customHeight="1">
      <c r="A2701" s="34">
        <v>420966</v>
      </c>
      <c r="B2701" s="30" t="s">
        <v>5940</v>
      </c>
      <c r="C2701" s="23" t="s">
        <v>4636</v>
      </c>
      <c r="D2701" s="30" t="s">
        <v>5941</v>
      </c>
      <c r="E2701" s="30" t="s">
        <v>60</v>
      </c>
      <c r="F2701" s="23">
        <v>2022</v>
      </c>
      <c r="G2701" s="35">
        <v>416</v>
      </c>
      <c r="H2701" s="30"/>
      <c r="I2701" s="36" t="s">
        <v>32</v>
      </c>
      <c r="J2701" s="31">
        <v>252</v>
      </c>
      <c r="K2701" s="33"/>
    </row>
    <row r="2702" spans="1:11" ht="12.75" customHeight="1">
      <c r="A2702" s="34">
        <v>329612</v>
      </c>
      <c r="B2702" s="30" t="s">
        <v>5942</v>
      </c>
      <c r="C2702" s="23" t="s">
        <v>404</v>
      </c>
      <c r="D2702" s="30" t="s">
        <v>2070</v>
      </c>
      <c r="E2702" s="30" t="s">
        <v>60</v>
      </c>
      <c r="F2702" s="23">
        <v>2022</v>
      </c>
      <c r="G2702" s="35">
        <v>416</v>
      </c>
      <c r="H2702" s="30" t="s">
        <v>191</v>
      </c>
      <c r="I2702" s="36" t="s">
        <v>32</v>
      </c>
      <c r="J2702" s="31">
        <v>612</v>
      </c>
      <c r="K2702" s="33"/>
    </row>
    <row r="2703" spans="1:11" ht="12.75" customHeight="1">
      <c r="A2703" s="34">
        <v>405874</v>
      </c>
      <c r="B2703" s="30" t="s">
        <v>5943</v>
      </c>
      <c r="C2703" s="23" t="s">
        <v>4296</v>
      </c>
      <c r="D2703" s="30" t="s">
        <v>1289</v>
      </c>
      <c r="E2703" s="30" t="s">
        <v>60</v>
      </c>
      <c r="F2703" s="23">
        <v>2022</v>
      </c>
      <c r="G2703" s="35">
        <v>544</v>
      </c>
      <c r="H2703" s="30"/>
      <c r="I2703" s="36" t="s">
        <v>32</v>
      </c>
      <c r="J2703" s="31">
        <v>600</v>
      </c>
      <c r="K2703" s="33"/>
    </row>
    <row r="2704" spans="1:11" ht="12.75" customHeight="1">
      <c r="A2704" s="34">
        <v>296691</v>
      </c>
      <c r="B2704" s="30" t="s">
        <v>5944</v>
      </c>
      <c r="C2704" s="23" t="s">
        <v>76</v>
      </c>
      <c r="D2704" s="30" t="s">
        <v>763</v>
      </c>
      <c r="E2704" s="30" t="s">
        <v>60</v>
      </c>
      <c r="F2704" s="23">
        <v>2022</v>
      </c>
      <c r="G2704" s="35">
        <v>576</v>
      </c>
      <c r="H2704" s="30" t="s">
        <v>24</v>
      </c>
      <c r="I2704" s="36" t="s">
        <v>259</v>
      </c>
      <c r="J2704" s="31">
        <v>306</v>
      </c>
      <c r="K2704" s="33"/>
    </row>
    <row r="2705" spans="1:11" ht="12.75" customHeight="1">
      <c r="A2705" s="34">
        <v>419874</v>
      </c>
      <c r="B2705" s="30" t="s">
        <v>5945</v>
      </c>
      <c r="C2705" s="23" t="s">
        <v>112</v>
      </c>
      <c r="D2705" s="30" t="s">
        <v>113</v>
      </c>
      <c r="E2705" s="30" t="s">
        <v>60</v>
      </c>
      <c r="F2705" s="23">
        <v>2022</v>
      </c>
      <c r="G2705" s="35">
        <v>480</v>
      </c>
      <c r="H2705" s="30"/>
      <c r="I2705" s="36" t="s">
        <v>32</v>
      </c>
      <c r="J2705" s="31">
        <v>685.5</v>
      </c>
      <c r="K2705" s="33"/>
    </row>
    <row r="2706" spans="1:11" ht="12.75" customHeight="1">
      <c r="A2706" s="34">
        <v>420967</v>
      </c>
      <c r="B2706" s="30" t="s">
        <v>5946</v>
      </c>
      <c r="C2706" s="23" t="s">
        <v>1090</v>
      </c>
      <c r="D2706" s="30" t="s">
        <v>5947</v>
      </c>
      <c r="E2706" s="30" t="s">
        <v>60</v>
      </c>
      <c r="F2706" s="23">
        <v>2022</v>
      </c>
      <c r="G2706" s="35">
        <v>992</v>
      </c>
      <c r="H2706" s="30" t="s">
        <v>1532</v>
      </c>
      <c r="I2706" s="36" t="s">
        <v>32</v>
      </c>
      <c r="J2706" s="31">
        <v>1423.5</v>
      </c>
      <c r="K2706" s="33"/>
    </row>
    <row r="2707" spans="1:11" ht="12.75" customHeight="1">
      <c r="A2707" s="34">
        <v>417784</v>
      </c>
      <c r="B2707" s="30" t="s">
        <v>5948</v>
      </c>
      <c r="C2707" s="23" t="s">
        <v>1013</v>
      </c>
      <c r="D2707" s="30" t="s">
        <v>2969</v>
      </c>
      <c r="E2707" s="30" t="s">
        <v>396</v>
      </c>
      <c r="F2707" s="23">
        <v>2022</v>
      </c>
      <c r="G2707" s="35">
        <v>480</v>
      </c>
      <c r="H2707" s="30" t="s">
        <v>191</v>
      </c>
      <c r="I2707" s="36" t="s">
        <v>32</v>
      </c>
      <c r="J2707" s="31">
        <v>972</v>
      </c>
      <c r="K2707" s="33"/>
    </row>
    <row r="2708" spans="1:11" ht="12.75" customHeight="1">
      <c r="A2708" s="34">
        <v>401982</v>
      </c>
      <c r="B2708" s="30" t="s">
        <v>5949</v>
      </c>
      <c r="C2708" s="23" t="s">
        <v>5950</v>
      </c>
      <c r="D2708" s="30" t="s">
        <v>5951</v>
      </c>
      <c r="E2708" s="30" t="s">
        <v>28</v>
      </c>
      <c r="F2708" s="23">
        <v>2021</v>
      </c>
      <c r="G2708" s="35">
        <v>352</v>
      </c>
      <c r="H2708" s="30" t="s">
        <v>24</v>
      </c>
      <c r="I2708" s="36" t="s">
        <v>32</v>
      </c>
      <c r="J2708" s="31">
        <v>585</v>
      </c>
      <c r="K2708" s="33"/>
    </row>
    <row r="2709" spans="1:11" ht="12.75" customHeight="1">
      <c r="A2709" s="34">
        <v>373190</v>
      </c>
      <c r="B2709" s="30" t="s">
        <v>5952</v>
      </c>
      <c r="C2709" s="23" t="s">
        <v>908</v>
      </c>
      <c r="D2709" s="30" t="s">
        <v>5953</v>
      </c>
      <c r="E2709" s="30" t="s">
        <v>28</v>
      </c>
      <c r="F2709" s="23">
        <v>2022</v>
      </c>
      <c r="G2709" s="35">
        <v>224</v>
      </c>
      <c r="H2709" s="30" t="s">
        <v>61</v>
      </c>
      <c r="I2709" s="36" t="s">
        <v>32</v>
      </c>
      <c r="J2709" s="31">
        <v>586.5</v>
      </c>
      <c r="K2709" s="33"/>
    </row>
    <row r="2710" spans="1:11" ht="12.75" customHeight="1">
      <c r="A2710" s="34">
        <v>417821</v>
      </c>
      <c r="B2710" s="30" t="s">
        <v>5954</v>
      </c>
      <c r="C2710" s="23" t="s">
        <v>2734</v>
      </c>
      <c r="D2710" s="30" t="s">
        <v>2735</v>
      </c>
      <c r="E2710" s="30" t="s">
        <v>28</v>
      </c>
      <c r="F2710" s="23">
        <v>2022</v>
      </c>
      <c r="G2710" s="35">
        <v>448</v>
      </c>
      <c r="H2710" s="30"/>
      <c r="I2710" s="36" t="s">
        <v>32</v>
      </c>
      <c r="J2710" s="31">
        <v>564</v>
      </c>
      <c r="K2710" s="33"/>
    </row>
    <row r="2711" spans="1:11" ht="12.75" customHeight="1">
      <c r="A2711" s="34">
        <v>406595</v>
      </c>
      <c r="B2711" s="30" t="s">
        <v>5955</v>
      </c>
      <c r="C2711" s="23" t="s">
        <v>34</v>
      </c>
      <c r="D2711" s="30" t="s">
        <v>5956</v>
      </c>
      <c r="E2711" s="30" t="s">
        <v>28</v>
      </c>
      <c r="F2711" s="23">
        <v>2021</v>
      </c>
      <c r="G2711" s="35">
        <v>416</v>
      </c>
      <c r="H2711" s="30" t="s">
        <v>24</v>
      </c>
      <c r="I2711" s="36" t="s">
        <v>32</v>
      </c>
      <c r="J2711" s="31">
        <v>432</v>
      </c>
      <c r="K2711" s="33"/>
    </row>
    <row r="2712" spans="1:11" ht="12.75" customHeight="1">
      <c r="A2712" s="34">
        <v>417786</v>
      </c>
      <c r="B2712" s="30" t="s">
        <v>5957</v>
      </c>
      <c r="C2712" s="23" t="s">
        <v>471</v>
      </c>
      <c r="D2712" s="30" t="s">
        <v>5958</v>
      </c>
      <c r="E2712" s="30" t="s">
        <v>28</v>
      </c>
      <c r="F2712" s="23">
        <v>2022</v>
      </c>
      <c r="G2712" s="35">
        <v>320</v>
      </c>
      <c r="H2712" s="30"/>
      <c r="I2712" s="36" t="s">
        <v>32</v>
      </c>
      <c r="J2712" s="31">
        <v>1546.5</v>
      </c>
      <c r="K2712" s="33"/>
    </row>
    <row r="2713" spans="1:11" ht="12.75" customHeight="1">
      <c r="A2713" s="34">
        <v>413687</v>
      </c>
      <c r="B2713" s="30" t="s">
        <v>5959</v>
      </c>
      <c r="C2713" s="23" t="s">
        <v>5960</v>
      </c>
      <c r="D2713" s="30" t="s">
        <v>5961</v>
      </c>
      <c r="E2713" s="30" t="s">
        <v>28</v>
      </c>
      <c r="F2713" s="23">
        <v>2022</v>
      </c>
      <c r="G2713" s="35">
        <v>416</v>
      </c>
      <c r="H2713" s="30" t="s">
        <v>24</v>
      </c>
      <c r="I2713" s="36" t="s">
        <v>32</v>
      </c>
      <c r="J2713" s="31">
        <v>834</v>
      </c>
      <c r="K2713" s="33"/>
    </row>
    <row r="2714" spans="1:11" ht="12.75" customHeight="1">
      <c r="A2714" s="34">
        <v>420402</v>
      </c>
      <c r="B2714" s="30" t="s">
        <v>5962</v>
      </c>
      <c r="C2714" s="23" t="s">
        <v>371</v>
      </c>
      <c r="D2714" s="30" t="s">
        <v>372</v>
      </c>
      <c r="E2714" s="30" t="s">
        <v>28</v>
      </c>
      <c r="F2714" s="23">
        <v>2022</v>
      </c>
      <c r="G2714" s="35">
        <v>416</v>
      </c>
      <c r="H2714" s="30"/>
      <c r="I2714" s="36" t="s">
        <v>62</v>
      </c>
      <c r="J2714" s="31">
        <v>238.5</v>
      </c>
      <c r="K2714" s="33"/>
    </row>
    <row r="2715" spans="1:11" ht="12.75" customHeight="1">
      <c r="A2715" s="34">
        <v>406548</v>
      </c>
      <c r="B2715" s="30" t="s">
        <v>5963</v>
      </c>
      <c r="C2715" s="23" t="s">
        <v>1242</v>
      </c>
      <c r="D2715" s="30" t="s">
        <v>2944</v>
      </c>
      <c r="E2715" s="30" t="s">
        <v>28</v>
      </c>
      <c r="F2715" s="23">
        <v>2021</v>
      </c>
      <c r="G2715" s="35">
        <v>512</v>
      </c>
      <c r="H2715" s="30"/>
      <c r="I2715" s="36" t="s">
        <v>32</v>
      </c>
      <c r="J2715" s="31">
        <v>613.5</v>
      </c>
      <c r="K2715" s="33"/>
    </row>
    <row r="2716" spans="1:11" ht="12.75" customHeight="1">
      <c r="A2716" s="34">
        <v>369438</v>
      </c>
      <c r="B2716" s="30" t="s">
        <v>5964</v>
      </c>
      <c r="C2716" s="23" t="s">
        <v>684</v>
      </c>
      <c r="D2716" s="30" t="s">
        <v>685</v>
      </c>
      <c r="E2716" s="30" t="s">
        <v>28</v>
      </c>
      <c r="F2716" s="23">
        <v>2021</v>
      </c>
      <c r="G2716" s="35">
        <v>288</v>
      </c>
      <c r="H2716" s="30" t="s">
        <v>24</v>
      </c>
      <c r="I2716" s="36" t="s">
        <v>32</v>
      </c>
      <c r="J2716" s="31">
        <v>306</v>
      </c>
      <c r="K2716" s="33"/>
    </row>
    <row r="2717" spans="1:11" ht="12.75" customHeight="1">
      <c r="A2717" s="34">
        <v>421196</v>
      </c>
      <c r="B2717" s="30" t="s">
        <v>5965</v>
      </c>
      <c r="C2717" s="23" t="s">
        <v>768</v>
      </c>
      <c r="D2717" s="30">
        <v>1984</v>
      </c>
      <c r="E2717" s="30" t="s">
        <v>28</v>
      </c>
      <c r="F2717" s="23">
        <v>2022</v>
      </c>
      <c r="G2717" s="35">
        <v>384</v>
      </c>
      <c r="H2717" s="30" t="s">
        <v>103</v>
      </c>
      <c r="I2717" s="36" t="s">
        <v>32</v>
      </c>
      <c r="J2717" s="31">
        <v>663</v>
      </c>
      <c r="K2717" s="33"/>
    </row>
    <row r="2718" spans="1:11" ht="12.75" customHeight="1">
      <c r="A2718" s="34">
        <v>352665</v>
      </c>
      <c r="B2718" s="30" t="s">
        <v>5966</v>
      </c>
      <c r="C2718" s="23" t="s">
        <v>600</v>
      </c>
      <c r="D2718" s="30" t="s">
        <v>989</v>
      </c>
      <c r="E2718" s="30" t="s">
        <v>28</v>
      </c>
      <c r="F2718" s="23">
        <v>2021</v>
      </c>
      <c r="G2718" s="35">
        <v>928</v>
      </c>
      <c r="H2718" s="30" t="s">
        <v>24</v>
      </c>
      <c r="I2718" s="36" t="s">
        <v>32</v>
      </c>
      <c r="J2718" s="31">
        <v>871.5</v>
      </c>
      <c r="K2718" s="33"/>
    </row>
    <row r="2719" spans="1:11" ht="12.75" customHeight="1">
      <c r="A2719" s="34">
        <v>406441</v>
      </c>
      <c r="B2719" s="30" t="s">
        <v>5967</v>
      </c>
      <c r="C2719" s="23" t="s">
        <v>407</v>
      </c>
      <c r="D2719" s="30" t="s">
        <v>994</v>
      </c>
      <c r="E2719" s="30" t="s">
        <v>28</v>
      </c>
      <c r="F2719" s="23">
        <v>2021</v>
      </c>
      <c r="G2719" s="35">
        <v>608</v>
      </c>
      <c r="H2719" s="30"/>
      <c r="I2719" s="36" t="s">
        <v>32</v>
      </c>
      <c r="J2719" s="31">
        <v>613.5</v>
      </c>
      <c r="K2719" s="33"/>
    </row>
    <row r="2720" spans="1:11" ht="12.75" customHeight="1">
      <c r="A2720" s="34">
        <v>373666</v>
      </c>
      <c r="B2720" s="30" t="s">
        <v>5968</v>
      </c>
      <c r="C2720" s="23" t="s">
        <v>257</v>
      </c>
      <c r="D2720" s="30" t="s">
        <v>654</v>
      </c>
      <c r="E2720" s="30" t="s">
        <v>28</v>
      </c>
      <c r="F2720" s="23">
        <v>2020</v>
      </c>
      <c r="G2720" s="35">
        <v>256</v>
      </c>
      <c r="H2720" s="30" t="s">
        <v>24</v>
      </c>
      <c r="I2720" s="36" t="s">
        <v>32</v>
      </c>
      <c r="J2720" s="31">
        <v>238.5</v>
      </c>
      <c r="K2720" s="33"/>
    </row>
    <row r="2721" spans="1:11" ht="12.75" customHeight="1">
      <c r="A2721" s="34">
        <v>384366</v>
      </c>
      <c r="B2721" s="30" t="s">
        <v>5969</v>
      </c>
      <c r="C2721" s="23" t="s">
        <v>1768</v>
      </c>
      <c r="D2721" s="30" t="s">
        <v>1001</v>
      </c>
      <c r="E2721" s="30" t="s">
        <v>28</v>
      </c>
      <c r="F2721" s="23">
        <v>2020</v>
      </c>
      <c r="G2721" s="35">
        <v>320</v>
      </c>
      <c r="H2721" s="30" t="s">
        <v>24</v>
      </c>
      <c r="I2721" s="36" t="s">
        <v>259</v>
      </c>
      <c r="J2721" s="31">
        <v>250.5</v>
      </c>
      <c r="K2721" s="33"/>
    </row>
    <row r="2722" spans="1:11" ht="12.75" customHeight="1">
      <c r="A2722" s="34">
        <v>374000</v>
      </c>
      <c r="B2722" s="30" t="s">
        <v>5970</v>
      </c>
      <c r="C2722" s="23" t="s">
        <v>2734</v>
      </c>
      <c r="D2722" s="30" t="s">
        <v>2735</v>
      </c>
      <c r="E2722" s="30" t="s">
        <v>28</v>
      </c>
      <c r="F2722" s="23">
        <v>2023</v>
      </c>
      <c r="G2722" s="35">
        <v>352</v>
      </c>
      <c r="H2722" s="30" t="s">
        <v>24</v>
      </c>
      <c r="I2722" s="36" t="s">
        <v>32</v>
      </c>
      <c r="J2722" s="31">
        <v>261</v>
      </c>
      <c r="K2722" s="33"/>
    </row>
    <row r="2723" spans="1:11" ht="12.75" customHeight="1">
      <c r="A2723" s="34">
        <v>391634</v>
      </c>
      <c r="B2723" s="30" t="s">
        <v>5971</v>
      </c>
      <c r="C2723" s="23" t="s">
        <v>1606</v>
      </c>
      <c r="D2723" s="30" t="s">
        <v>696</v>
      </c>
      <c r="E2723" s="30" t="s">
        <v>28</v>
      </c>
      <c r="F2723" s="23">
        <v>2021</v>
      </c>
      <c r="G2723" s="35">
        <v>416</v>
      </c>
      <c r="H2723" s="30" t="s">
        <v>24</v>
      </c>
      <c r="I2723" s="36" t="s">
        <v>32</v>
      </c>
      <c r="J2723" s="31">
        <v>384</v>
      </c>
      <c r="K2723" s="33"/>
    </row>
    <row r="2724" spans="1:11" ht="12.75" customHeight="1">
      <c r="A2724" s="34">
        <v>420951</v>
      </c>
      <c r="B2724" s="30" t="s">
        <v>5972</v>
      </c>
      <c r="C2724" s="23" t="s">
        <v>684</v>
      </c>
      <c r="D2724" s="30" t="s">
        <v>685</v>
      </c>
      <c r="E2724" s="30" t="s">
        <v>28</v>
      </c>
      <c r="F2724" s="23">
        <v>2022</v>
      </c>
      <c r="G2724" s="35">
        <v>320</v>
      </c>
      <c r="H2724" s="30"/>
      <c r="I2724" s="36" t="s">
        <v>32</v>
      </c>
      <c r="J2724" s="31">
        <v>498</v>
      </c>
      <c r="K2724" s="33"/>
    </row>
    <row r="2725" spans="1:11" ht="12.75" customHeight="1">
      <c r="A2725" s="34">
        <v>358911</v>
      </c>
      <c r="B2725" s="30" t="s">
        <v>5973</v>
      </c>
      <c r="C2725" s="23" t="s">
        <v>1208</v>
      </c>
      <c r="D2725" s="30" t="s">
        <v>1400</v>
      </c>
      <c r="E2725" s="30" t="s">
        <v>28</v>
      </c>
      <c r="F2725" s="23">
        <v>2022</v>
      </c>
      <c r="G2725" s="35">
        <v>480</v>
      </c>
      <c r="H2725" s="30" t="s">
        <v>24</v>
      </c>
      <c r="I2725" s="36" t="s">
        <v>259</v>
      </c>
      <c r="J2725" s="31">
        <v>699</v>
      </c>
      <c r="K2725" s="33"/>
    </row>
    <row r="2726" spans="1:11" ht="12.75" customHeight="1">
      <c r="A2726" s="34">
        <v>369936</v>
      </c>
      <c r="B2726" s="30" t="s">
        <v>5974</v>
      </c>
      <c r="C2726" s="23" t="s">
        <v>3126</v>
      </c>
      <c r="D2726" s="30" t="s">
        <v>1238</v>
      </c>
      <c r="E2726" s="30" t="s">
        <v>28</v>
      </c>
      <c r="F2726" s="23">
        <v>2020</v>
      </c>
      <c r="G2726" s="35">
        <v>320</v>
      </c>
      <c r="H2726" s="30" t="s">
        <v>24</v>
      </c>
      <c r="I2726" s="36" t="s">
        <v>32</v>
      </c>
      <c r="J2726" s="31">
        <v>328.5</v>
      </c>
      <c r="K2726" s="33"/>
    </row>
    <row r="2727" spans="1:11" ht="12.75" customHeight="1">
      <c r="A2727" s="34">
        <v>408342</v>
      </c>
      <c r="B2727" s="30" t="s">
        <v>5975</v>
      </c>
      <c r="C2727" s="23" t="s">
        <v>407</v>
      </c>
      <c r="D2727" s="30" t="s">
        <v>5976</v>
      </c>
      <c r="E2727" s="30" t="s">
        <v>396</v>
      </c>
      <c r="F2727" s="23">
        <v>2021</v>
      </c>
      <c r="G2727" s="35">
        <v>544</v>
      </c>
      <c r="H2727" s="30" t="s">
        <v>191</v>
      </c>
      <c r="I2727" s="36" t="s">
        <v>32</v>
      </c>
      <c r="J2727" s="31">
        <v>675</v>
      </c>
      <c r="K2727" s="33"/>
    </row>
    <row r="2728" spans="1:11" ht="12.75" customHeight="1">
      <c r="A2728" s="34">
        <v>400077</v>
      </c>
      <c r="B2728" s="30" t="s">
        <v>5977</v>
      </c>
      <c r="C2728" s="23" t="s">
        <v>5978</v>
      </c>
      <c r="D2728" s="30" t="s">
        <v>5979</v>
      </c>
      <c r="E2728" s="30" t="s">
        <v>28</v>
      </c>
      <c r="F2728" s="23">
        <v>2021</v>
      </c>
      <c r="G2728" s="35">
        <v>288</v>
      </c>
      <c r="H2728" s="30" t="s">
        <v>24</v>
      </c>
      <c r="I2728" s="36" t="s">
        <v>32</v>
      </c>
      <c r="J2728" s="31">
        <v>513</v>
      </c>
      <c r="K2728" s="33"/>
    </row>
    <row r="2729" spans="1:11" ht="12.75" customHeight="1">
      <c r="A2729" s="34">
        <v>399076</v>
      </c>
      <c r="B2729" s="30" t="s">
        <v>5980</v>
      </c>
      <c r="C2729" s="23" t="s">
        <v>5981</v>
      </c>
      <c r="D2729" s="30" t="s">
        <v>5982</v>
      </c>
      <c r="E2729" s="30" t="s">
        <v>28</v>
      </c>
      <c r="F2729" s="23">
        <v>2021</v>
      </c>
      <c r="G2729" s="35">
        <v>448</v>
      </c>
      <c r="H2729" s="30" t="s">
        <v>24</v>
      </c>
      <c r="I2729" s="36" t="s">
        <v>32</v>
      </c>
      <c r="J2729" s="31">
        <v>712.5</v>
      </c>
      <c r="K2729" s="33"/>
    </row>
    <row r="2730" spans="1:11" ht="12.75" customHeight="1">
      <c r="A2730" s="34">
        <v>420564</v>
      </c>
      <c r="B2730" s="30" t="s">
        <v>5983</v>
      </c>
      <c r="C2730" s="23" t="s">
        <v>5984</v>
      </c>
      <c r="D2730" s="30" t="s">
        <v>5985</v>
      </c>
      <c r="E2730" s="30" t="s">
        <v>3047</v>
      </c>
      <c r="F2730" s="23">
        <v>2022</v>
      </c>
      <c r="G2730" s="35">
        <v>160</v>
      </c>
      <c r="H2730" s="30"/>
      <c r="I2730" s="36" t="s">
        <v>259</v>
      </c>
      <c r="J2730" s="31">
        <v>2727</v>
      </c>
      <c r="K2730" s="33"/>
    </row>
    <row r="2731" spans="1:11" ht="12.75" customHeight="1">
      <c r="A2731" s="34">
        <v>421955</v>
      </c>
      <c r="B2731" s="30" t="s">
        <v>5986</v>
      </c>
      <c r="C2731" s="23" t="s">
        <v>5987</v>
      </c>
      <c r="D2731" s="30" t="s">
        <v>5988</v>
      </c>
      <c r="E2731" s="30" t="s">
        <v>179</v>
      </c>
      <c r="F2731" s="23">
        <v>2023</v>
      </c>
      <c r="G2731" s="35">
        <v>208</v>
      </c>
      <c r="H2731" s="30"/>
      <c r="I2731" s="36" t="s">
        <v>259</v>
      </c>
      <c r="J2731" s="31">
        <v>769.5</v>
      </c>
      <c r="K2731" s="33"/>
    </row>
    <row r="2732" spans="1:11" ht="12.75" customHeight="1">
      <c r="A2732" s="34">
        <v>367835</v>
      </c>
      <c r="B2732" s="30" t="s">
        <v>5989</v>
      </c>
      <c r="C2732" s="23" t="s">
        <v>5990</v>
      </c>
      <c r="D2732" s="30" t="s">
        <v>5991</v>
      </c>
      <c r="E2732" s="30" t="s">
        <v>5992</v>
      </c>
      <c r="F2732" s="23">
        <v>2020</v>
      </c>
      <c r="G2732" s="35">
        <v>96</v>
      </c>
      <c r="H2732" s="30"/>
      <c r="I2732" s="36" t="s">
        <v>259</v>
      </c>
      <c r="J2732" s="31">
        <v>814.5</v>
      </c>
      <c r="K2732" s="33"/>
    </row>
    <row r="2733" spans="1:11" ht="12.75" customHeight="1">
      <c r="A2733" s="34">
        <v>373385</v>
      </c>
      <c r="B2733" s="30" t="s">
        <v>5993</v>
      </c>
      <c r="C2733" s="23" t="s">
        <v>571</v>
      </c>
      <c r="D2733" s="30" t="s">
        <v>5994</v>
      </c>
      <c r="E2733" s="30" t="s">
        <v>1021</v>
      </c>
      <c r="F2733" s="23">
        <v>2020</v>
      </c>
      <c r="G2733" s="35">
        <v>360</v>
      </c>
      <c r="H2733" s="30"/>
      <c r="I2733" s="36" t="s">
        <v>259</v>
      </c>
      <c r="J2733" s="31">
        <v>1773</v>
      </c>
      <c r="K2733" s="33"/>
    </row>
    <row r="2734" spans="1:11" ht="12.75" customHeight="1">
      <c r="A2734" s="34">
        <v>395600</v>
      </c>
      <c r="B2734" s="30" t="s">
        <v>5995</v>
      </c>
      <c r="C2734" s="23" t="s">
        <v>404</v>
      </c>
      <c r="D2734" s="30" t="s">
        <v>3033</v>
      </c>
      <c r="E2734" s="30" t="s">
        <v>23</v>
      </c>
      <c r="F2734" s="23">
        <v>2021</v>
      </c>
      <c r="G2734" s="35">
        <v>288</v>
      </c>
      <c r="H2734" s="30" t="s">
        <v>24</v>
      </c>
      <c r="I2734" s="36" t="s">
        <v>32</v>
      </c>
      <c r="J2734" s="31">
        <v>294</v>
      </c>
      <c r="K2734" s="33"/>
    </row>
    <row r="2735" spans="1:11" ht="12.75" customHeight="1">
      <c r="A2735" s="34">
        <v>376622</v>
      </c>
      <c r="B2735" s="30" t="s">
        <v>5996</v>
      </c>
      <c r="C2735" s="23" t="s">
        <v>622</v>
      </c>
      <c r="D2735" s="30" t="s">
        <v>255</v>
      </c>
      <c r="E2735" s="30" t="s">
        <v>23</v>
      </c>
      <c r="F2735" s="23">
        <v>2021</v>
      </c>
      <c r="G2735" s="35">
        <v>848</v>
      </c>
      <c r="H2735" s="30"/>
      <c r="I2735" s="36" t="s">
        <v>32</v>
      </c>
      <c r="J2735" s="31">
        <v>754.5</v>
      </c>
      <c r="K2735" s="33"/>
    </row>
    <row r="2736" spans="1:11" ht="12.75" customHeight="1">
      <c r="A2736" s="34">
        <v>396984</v>
      </c>
      <c r="B2736" s="30" t="s">
        <v>5997</v>
      </c>
      <c r="C2736" s="23" t="s">
        <v>5998</v>
      </c>
      <c r="D2736" s="30" t="s">
        <v>5999</v>
      </c>
      <c r="E2736" s="30" t="s">
        <v>3047</v>
      </c>
      <c r="F2736" s="23">
        <v>2021</v>
      </c>
      <c r="G2736" s="35">
        <v>128</v>
      </c>
      <c r="H2736" s="30"/>
      <c r="I2736" s="36" t="s">
        <v>32</v>
      </c>
      <c r="J2736" s="31">
        <v>1071</v>
      </c>
      <c r="K2736" s="33"/>
    </row>
    <row r="2737" spans="1:11" ht="12.75" customHeight="1">
      <c r="A2737" s="34">
        <v>396176</v>
      </c>
      <c r="B2737" s="30" t="s">
        <v>6000</v>
      </c>
      <c r="C2737" s="23" t="s">
        <v>6001</v>
      </c>
      <c r="D2737" s="30" t="s">
        <v>6002</v>
      </c>
      <c r="E2737" s="30" t="s">
        <v>3047</v>
      </c>
      <c r="F2737" s="23">
        <v>2021</v>
      </c>
      <c r="G2737" s="35">
        <v>64</v>
      </c>
      <c r="H2737" s="30"/>
      <c r="I2737" s="36" t="s">
        <v>32</v>
      </c>
      <c r="J2737" s="31">
        <v>1231.5</v>
      </c>
      <c r="K2737" s="33"/>
    </row>
    <row r="2738" spans="1:11" ht="12.75" customHeight="1">
      <c r="A2738" s="34">
        <v>391464</v>
      </c>
      <c r="B2738" s="30" t="s">
        <v>6003</v>
      </c>
      <c r="C2738" s="23" t="s">
        <v>167</v>
      </c>
      <c r="D2738" s="30" t="s">
        <v>168</v>
      </c>
      <c r="E2738" s="30" t="s">
        <v>23</v>
      </c>
      <c r="F2738" s="23">
        <v>2020</v>
      </c>
      <c r="G2738" s="35">
        <v>320</v>
      </c>
      <c r="H2738" s="30" t="s">
        <v>24</v>
      </c>
      <c r="I2738" s="36" t="s">
        <v>32</v>
      </c>
      <c r="J2738" s="31">
        <v>615</v>
      </c>
      <c r="K2738" s="33"/>
    </row>
    <row r="2739" spans="1:11" ht="12.75" customHeight="1">
      <c r="A2739" s="34">
        <v>421460</v>
      </c>
      <c r="B2739" s="30" t="s">
        <v>6004</v>
      </c>
      <c r="C2739" s="23" t="s">
        <v>722</v>
      </c>
      <c r="D2739" s="30" t="s">
        <v>723</v>
      </c>
      <c r="E2739" s="30" t="s">
        <v>23</v>
      </c>
      <c r="F2739" s="23">
        <v>2023</v>
      </c>
      <c r="G2739" s="35">
        <v>320</v>
      </c>
      <c r="H2739" s="30" t="s">
        <v>24</v>
      </c>
      <c r="I2739" s="36" t="s">
        <v>32</v>
      </c>
      <c r="J2739" s="31">
        <v>265.5</v>
      </c>
      <c r="K2739" s="33"/>
    </row>
    <row r="2740" spans="1:11" ht="12.75" customHeight="1">
      <c r="A2740" s="34">
        <v>370192</v>
      </c>
      <c r="B2740" s="30" t="s">
        <v>6005</v>
      </c>
      <c r="C2740" s="23" t="s">
        <v>1258</v>
      </c>
      <c r="D2740" s="30" t="s">
        <v>1259</v>
      </c>
      <c r="E2740" s="30" t="s">
        <v>23</v>
      </c>
      <c r="F2740" s="23">
        <v>2020</v>
      </c>
      <c r="G2740" s="35">
        <v>672</v>
      </c>
      <c r="H2740" s="30" t="s">
        <v>24</v>
      </c>
      <c r="I2740" s="36" t="s">
        <v>32</v>
      </c>
      <c r="J2740" s="31">
        <v>682.5</v>
      </c>
      <c r="K2740" s="33"/>
    </row>
    <row r="2741" spans="1:11" ht="12.75" customHeight="1">
      <c r="A2741" s="34">
        <v>377514</v>
      </c>
      <c r="B2741" s="30" t="s">
        <v>6006</v>
      </c>
      <c r="C2741" s="23" t="s">
        <v>464</v>
      </c>
      <c r="D2741" s="30" t="s">
        <v>465</v>
      </c>
      <c r="E2741" s="30" t="s">
        <v>23</v>
      </c>
      <c r="F2741" s="23">
        <v>2022</v>
      </c>
      <c r="G2741" s="35">
        <v>480</v>
      </c>
      <c r="H2741" s="30" t="s">
        <v>24</v>
      </c>
      <c r="I2741" s="36" t="s">
        <v>259</v>
      </c>
      <c r="J2741" s="31">
        <v>402</v>
      </c>
      <c r="K2741" s="33"/>
    </row>
    <row r="2742" spans="1:11" ht="12.75" customHeight="1">
      <c r="A2742" s="34">
        <v>340114</v>
      </c>
      <c r="B2742" s="30" t="s">
        <v>6007</v>
      </c>
      <c r="C2742" s="23" t="s">
        <v>6008</v>
      </c>
      <c r="D2742" s="30" t="s">
        <v>6009</v>
      </c>
      <c r="E2742" s="30" t="s">
        <v>23</v>
      </c>
      <c r="F2742" s="23">
        <v>2022</v>
      </c>
      <c r="G2742" s="35">
        <v>480</v>
      </c>
      <c r="H2742" s="30" t="s">
        <v>202</v>
      </c>
      <c r="I2742" s="36" t="s">
        <v>259</v>
      </c>
      <c r="J2742" s="31">
        <v>573</v>
      </c>
      <c r="K2742" s="33"/>
    </row>
    <row r="2743" spans="1:11" ht="12.75" customHeight="1">
      <c r="A2743" s="34">
        <v>416686</v>
      </c>
      <c r="B2743" s="30" t="s">
        <v>6010</v>
      </c>
      <c r="C2743" s="23" t="s">
        <v>404</v>
      </c>
      <c r="D2743" s="30" t="s">
        <v>4859</v>
      </c>
      <c r="E2743" s="30" t="s">
        <v>23</v>
      </c>
      <c r="F2743" s="23">
        <v>2022</v>
      </c>
      <c r="G2743" s="35">
        <v>352</v>
      </c>
      <c r="H2743" s="30" t="s">
        <v>103</v>
      </c>
      <c r="I2743" s="36" t="s">
        <v>259</v>
      </c>
      <c r="J2743" s="31">
        <v>636</v>
      </c>
      <c r="K2743" s="33"/>
    </row>
    <row r="2744" spans="1:11" ht="12.75" customHeight="1">
      <c r="A2744" s="34">
        <v>383279</v>
      </c>
      <c r="B2744" s="30" t="s">
        <v>6011</v>
      </c>
      <c r="C2744" s="23" t="s">
        <v>579</v>
      </c>
      <c r="D2744" s="30" t="s">
        <v>1386</v>
      </c>
      <c r="E2744" s="30" t="s">
        <v>396</v>
      </c>
      <c r="F2744" s="23">
        <v>2021</v>
      </c>
      <c r="G2744" s="35">
        <v>496</v>
      </c>
      <c r="H2744" s="30"/>
      <c r="I2744" s="36" t="s">
        <v>259</v>
      </c>
      <c r="J2744" s="31">
        <v>742.5</v>
      </c>
      <c r="K2744" s="33"/>
    </row>
    <row r="2745" spans="1:11" ht="12.75" customHeight="1">
      <c r="A2745" s="34">
        <v>407050</v>
      </c>
      <c r="B2745" s="30" t="s">
        <v>6012</v>
      </c>
      <c r="C2745" s="23" t="s">
        <v>1357</v>
      </c>
      <c r="D2745" s="30" t="s">
        <v>6013</v>
      </c>
      <c r="E2745" s="30" t="s">
        <v>396</v>
      </c>
      <c r="F2745" s="23">
        <v>2021</v>
      </c>
      <c r="G2745" s="35">
        <v>352</v>
      </c>
      <c r="H2745" s="30" t="s">
        <v>191</v>
      </c>
      <c r="I2745" s="36" t="s">
        <v>32</v>
      </c>
      <c r="J2745" s="31">
        <v>594</v>
      </c>
      <c r="K2745" s="33"/>
    </row>
    <row r="2746" spans="1:11" ht="12.75" customHeight="1">
      <c r="A2746" s="34">
        <v>421547</v>
      </c>
      <c r="B2746" s="30" t="s">
        <v>6014</v>
      </c>
      <c r="C2746" s="23" t="s">
        <v>6015</v>
      </c>
      <c r="D2746" s="30" t="s">
        <v>6016</v>
      </c>
      <c r="E2746" s="30" t="s">
        <v>23</v>
      </c>
      <c r="F2746" s="23">
        <v>2023</v>
      </c>
      <c r="G2746" s="35">
        <v>480</v>
      </c>
      <c r="H2746" s="30" t="s">
        <v>24</v>
      </c>
      <c r="I2746" s="36" t="s">
        <v>32</v>
      </c>
      <c r="J2746" s="31">
        <v>283.5</v>
      </c>
      <c r="K2746" s="33"/>
    </row>
    <row r="2747" spans="1:11" ht="12.75" customHeight="1">
      <c r="A2747" s="34">
        <v>422091</v>
      </c>
      <c r="B2747" s="30" t="s">
        <v>6017</v>
      </c>
      <c r="C2747" s="23" t="s">
        <v>257</v>
      </c>
      <c r="D2747" s="30" t="s">
        <v>4440</v>
      </c>
      <c r="E2747" s="30" t="s">
        <v>28</v>
      </c>
      <c r="F2747" s="23">
        <v>2022</v>
      </c>
      <c r="G2747" s="35">
        <v>352</v>
      </c>
      <c r="H2747" s="30" t="s">
        <v>61</v>
      </c>
      <c r="I2747" s="36" t="s">
        <v>284</v>
      </c>
      <c r="J2747" s="31">
        <v>399</v>
      </c>
      <c r="K2747" s="33"/>
    </row>
    <row r="2748" spans="1:11" ht="12.75" customHeight="1">
      <c r="A2748" s="34">
        <v>413061</v>
      </c>
      <c r="B2748" s="30" t="s">
        <v>6018</v>
      </c>
      <c r="C2748" s="23" t="s">
        <v>1768</v>
      </c>
      <c r="D2748" s="30" t="s">
        <v>1001</v>
      </c>
      <c r="E2748" s="30" t="s">
        <v>23</v>
      </c>
      <c r="F2748" s="23">
        <v>2022</v>
      </c>
      <c r="G2748" s="35">
        <v>384</v>
      </c>
      <c r="H2748" s="30" t="s">
        <v>24</v>
      </c>
      <c r="I2748" s="36" t="s">
        <v>62</v>
      </c>
      <c r="J2748" s="31">
        <v>402</v>
      </c>
      <c r="K2748" s="33"/>
    </row>
    <row r="2749" spans="1:11" ht="12.75" customHeight="1">
      <c r="A2749" s="34">
        <v>384321</v>
      </c>
      <c r="B2749" s="30" t="s">
        <v>6019</v>
      </c>
      <c r="C2749" s="23" t="s">
        <v>6020</v>
      </c>
      <c r="D2749" s="30" t="s">
        <v>6021</v>
      </c>
      <c r="E2749" s="30" t="s">
        <v>6022</v>
      </c>
      <c r="F2749" s="23">
        <v>2021</v>
      </c>
      <c r="G2749" s="35">
        <v>240</v>
      </c>
      <c r="H2749" s="30" t="s">
        <v>191</v>
      </c>
      <c r="I2749" s="36" t="s">
        <v>259</v>
      </c>
      <c r="J2749" s="31">
        <v>460.5</v>
      </c>
      <c r="K2749" s="33"/>
    </row>
    <row r="2750" spans="1:11" ht="12.75" customHeight="1">
      <c r="A2750" s="34">
        <v>378361</v>
      </c>
      <c r="B2750" s="30" t="s">
        <v>6023</v>
      </c>
      <c r="C2750" s="23" t="s">
        <v>444</v>
      </c>
      <c r="D2750" s="30" t="s">
        <v>445</v>
      </c>
      <c r="E2750" s="30" t="s">
        <v>6022</v>
      </c>
      <c r="F2750" s="23">
        <v>2020</v>
      </c>
      <c r="G2750" s="35">
        <v>544</v>
      </c>
      <c r="H2750" s="30"/>
      <c r="I2750" s="36" t="s">
        <v>259</v>
      </c>
      <c r="J2750" s="31">
        <v>552</v>
      </c>
      <c r="K2750" s="33"/>
    </row>
    <row r="2751" spans="1:11" ht="12.75" customHeight="1">
      <c r="A2751" s="34">
        <v>374992</v>
      </c>
      <c r="B2751" s="30" t="s">
        <v>6024</v>
      </c>
      <c r="C2751" s="23" t="s">
        <v>6025</v>
      </c>
      <c r="D2751" s="30" t="s">
        <v>6026</v>
      </c>
      <c r="E2751" s="30" t="s">
        <v>2665</v>
      </c>
      <c r="F2751" s="23">
        <v>2020</v>
      </c>
      <c r="G2751" s="35">
        <v>331</v>
      </c>
      <c r="H2751" s="30" t="s">
        <v>103</v>
      </c>
      <c r="I2751" s="36" t="s">
        <v>32</v>
      </c>
      <c r="J2751" s="31">
        <v>658.5</v>
      </c>
      <c r="K2751" s="33"/>
    </row>
    <row r="2752" spans="1:11" ht="12.75" customHeight="1">
      <c r="A2752" s="34">
        <v>409729</v>
      </c>
      <c r="B2752" s="30" t="s">
        <v>6027</v>
      </c>
      <c r="C2752" s="23" t="s">
        <v>6028</v>
      </c>
      <c r="D2752" s="30" t="s">
        <v>6029</v>
      </c>
      <c r="E2752" s="30" t="s">
        <v>6030</v>
      </c>
      <c r="F2752" s="23">
        <v>2022</v>
      </c>
      <c r="G2752" s="35">
        <v>136</v>
      </c>
      <c r="H2752" s="30" t="s">
        <v>6031</v>
      </c>
      <c r="I2752" s="36" t="s">
        <v>259</v>
      </c>
      <c r="J2752" s="31">
        <v>1069.5</v>
      </c>
      <c r="K2752" s="33"/>
    </row>
    <row r="2753" spans="1:11" ht="12.75" customHeight="1">
      <c r="A2753" s="34">
        <v>204320</v>
      </c>
      <c r="B2753" s="30" t="s">
        <v>6032</v>
      </c>
      <c r="C2753" s="23" t="s">
        <v>6033</v>
      </c>
      <c r="D2753" s="30" t="s">
        <v>6034</v>
      </c>
      <c r="E2753" s="30" t="s">
        <v>1332</v>
      </c>
      <c r="F2753" s="23">
        <v>2023</v>
      </c>
      <c r="G2753" s="35">
        <v>448</v>
      </c>
      <c r="H2753" s="30" t="s">
        <v>24</v>
      </c>
      <c r="I2753" s="36" t="s">
        <v>32</v>
      </c>
      <c r="J2753" s="31">
        <v>727.5</v>
      </c>
      <c r="K2753" s="33"/>
    </row>
    <row r="2754" spans="1:11" ht="12.75" customHeight="1">
      <c r="A2754" s="34">
        <v>389037</v>
      </c>
      <c r="B2754" s="30" t="s">
        <v>6035</v>
      </c>
      <c r="C2754" s="23" t="s">
        <v>6036</v>
      </c>
      <c r="D2754" s="30" t="s">
        <v>6037</v>
      </c>
      <c r="E2754" s="30" t="s">
        <v>1332</v>
      </c>
      <c r="F2754" s="23">
        <v>2021</v>
      </c>
      <c r="G2754" s="35">
        <v>510</v>
      </c>
      <c r="H2754" s="30"/>
      <c r="I2754" s="36" t="s">
        <v>259</v>
      </c>
      <c r="J2754" s="31">
        <v>1093.5</v>
      </c>
      <c r="K2754" s="33"/>
    </row>
    <row r="2755" spans="1:11" ht="12.75" customHeight="1">
      <c r="A2755" s="34">
        <v>371854</v>
      </c>
      <c r="B2755" s="30" t="s">
        <v>6038</v>
      </c>
      <c r="C2755" s="23" t="s">
        <v>6039</v>
      </c>
      <c r="D2755" s="30" t="s">
        <v>6040</v>
      </c>
      <c r="E2755" s="30" t="s">
        <v>1332</v>
      </c>
      <c r="F2755" s="23">
        <v>2020</v>
      </c>
      <c r="G2755" s="35">
        <v>415</v>
      </c>
      <c r="H2755" s="30"/>
      <c r="I2755" s="36" t="s">
        <v>259</v>
      </c>
      <c r="J2755" s="31">
        <v>1590</v>
      </c>
      <c r="K2755" s="33"/>
    </row>
    <row r="2756" spans="1:11" ht="12.75" customHeight="1">
      <c r="A2756" s="34">
        <v>422632</v>
      </c>
      <c r="B2756" s="30" t="s">
        <v>6041</v>
      </c>
      <c r="C2756" s="23" t="s">
        <v>1258</v>
      </c>
      <c r="D2756" s="30" t="s">
        <v>5042</v>
      </c>
      <c r="E2756" s="30" t="s">
        <v>1332</v>
      </c>
      <c r="F2756" s="23">
        <v>2021</v>
      </c>
      <c r="G2756" s="35">
        <v>606</v>
      </c>
      <c r="H2756" s="30" t="s">
        <v>191</v>
      </c>
      <c r="I2756" s="36" t="s">
        <v>32</v>
      </c>
      <c r="J2756" s="31">
        <v>793.5</v>
      </c>
      <c r="K2756" s="33"/>
    </row>
    <row r="2757" spans="1:11" ht="12.75" customHeight="1">
      <c r="A2757" s="34">
        <v>371861</v>
      </c>
      <c r="B2757" s="30" t="s">
        <v>6042</v>
      </c>
      <c r="C2757" s="23" t="s">
        <v>6043</v>
      </c>
      <c r="D2757" s="30" t="s">
        <v>6044</v>
      </c>
      <c r="E2757" s="30" t="s">
        <v>1332</v>
      </c>
      <c r="F2757" s="23">
        <v>2020</v>
      </c>
      <c r="G2757" s="35">
        <v>287</v>
      </c>
      <c r="H2757" s="30"/>
      <c r="I2757" s="36" t="s">
        <v>32</v>
      </c>
      <c r="J2757" s="31">
        <v>618</v>
      </c>
      <c r="K2757" s="33"/>
    </row>
    <row r="2758" spans="1:11" ht="12.75" customHeight="1">
      <c r="A2758" s="34">
        <v>386129</v>
      </c>
      <c r="B2758" s="30" t="s">
        <v>6045</v>
      </c>
      <c r="C2758" s="23" t="s">
        <v>6046</v>
      </c>
      <c r="D2758" s="30" t="s">
        <v>6047</v>
      </c>
      <c r="E2758" s="30" t="s">
        <v>23</v>
      </c>
      <c r="F2758" s="23">
        <v>2020</v>
      </c>
      <c r="G2758" s="35">
        <v>608</v>
      </c>
      <c r="H2758" s="30" t="s">
        <v>24</v>
      </c>
      <c r="I2758" s="36" t="s">
        <v>32</v>
      </c>
      <c r="J2758" s="31">
        <v>661.5</v>
      </c>
      <c r="K2758" s="33"/>
    </row>
    <row r="2759" spans="1:11" ht="12.75" customHeight="1">
      <c r="A2759" s="34">
        <v>397951</v>
      </c>
      <c r="B2759" s="30" t="s">
        <v>6048</v>
      </c>
      <c r="C2759" s="23" t="s">
        <v>2133</v>
      </c>
      <c r="D2759" s="30" t="s">
        <v>6049</v>
      </c>
      <c r="E2759" s="30" t="s">
        <v>23</v>
      </c>
      <c r="F2759" s="23">
        <v>2021</v>
      </c>
      <c r="G2759" s="35">
        <v>480</v>
      </c>
      <c r="H2759" s="30" t="s">
        <v>24</v>
      </c>
      <c r="I2759" s="36" t="s">
        <v>32</v>
      </c>
      <c r="J2759" s="31">
        <v>324</v>
      </c>
      <c r="K2759" s="33"/>
    </row>
    <row r="2760" spans="1:11" ht="12.75" customHeight="1">
      <c r="A2760" s="34">
        <v>416873</v>
      </c>
      <c r="B2760" s="30" t="s">
        <v>6050</v>
      </c>
      <c r="C2760" s="23" t="s">
        <v>1320</v>
      </c>
      <c r="D2760" s="30" t="s">
        <v>925</v>
      </c>
      <c r="E2760" s="30" t="s">
        <v>60</v>
      </c>
      <c r="F2760" s="23">
        <v>2022</v>
      </c>
      <c r="G2760" s="35">
        <v>736</v>
      </c>
      <c r="H2760" s="30" t="s">
        <v>1532</v>
      </c>
      <c r="I2760" s="36" t="s">
        <v>32</v>
      </c>
      <c r="J2760" s="31">
        <v>1218</v>
      </c>
      <c r="K2760" s="33"/>
    </row>
    <row r="2761" spans="1:11" ht="12.75" customHeight="1">
      <c r="A2761" s="34">
        <v>248478</v>
      </c>
      <c r="B2761" s="30" t="s">
        <v>6051</v>
      </c>
      <c r="C2761" s="23" t="s">
        <v>2782</v>
      </c>
      <c r="D2761" s="30" t="s">
        <v>1038</v>
      </c>
      <c r="E2761" s="30" t="s">
        <v>60</v>
      </c>
      <c r="F2761" s="23">
        <v>2023</v>
      </c>
      <c r="G2761" s="35">
        <v>384</v>
      </c>
      <c r="H2761" s="30" t="s">
        <v>24</v>
      </c>
      <c r="I2761" s="36" t="s">
        <v>32</v>
      </c>
      <c r="J2761" s="31">
        <v>252</v>
      </c>
      <c r="K2761" s="33"/>
    </row>
    <row r="2762" spans="1:11" ht="12.75" customHeight="1">
      <c r="A2762" s="34">
        <v>234350</v>
      </c>
      <c r="B2762" s="30" t="s">
        <v>6052</v>
      </c>
      <c r="C2762" s="23" t="s">
        <v>444</v>
      </c>
      <c r="D2762" s="30" t="s">
        <v>445</v>
      </c>
      <c r="E2762" s="30" t="s">
        <v>60</v>
      </c>
      <c r="F2762" s="23">
        <v>2022</v>
      </c>
      <c r="G2762" s="35">
        <v>608</v>
      </c>
      <c r="H2762" s="30" t="s">
        <v>24</v>
      </c>
      <c r="I2762" s="36" t="s">
        <v>32</v>
      </c>
      <c r="J2762" s="31">
        <v>394.5</v>
      </c>
      <c r="K2762" s="33"/>
    </row>
    <row r="2763" spans="1:11" ht="12.75" customHeight="1">
      <c r="A2763" s="34">
        <v>412637</v>
      </c>
      <c r="B2763" s="30" t="s">
        <v>6053</v>
      </c>
      <c r="C2763" s="23" t="s">
        <v>6054</v>
      </c>
      <c r="D2763" s="30" t="s">
        <v>6055</v>
      </c>
      <c r="E2763" s="30" t="s">
        <v>3430</v>
      </c>
      <c r="F2763" s="23">
        <v>2022</v>
      </c>
      <c r="G2763" s="35">
        <v>160</v>
      </c>
      <c r="H2763" s="30" t="s">
        <v>191</v>
      </c>
      <c r="I2763" s="36" t="s">
        <v>32</v>
      </c>
      <c r="J2763" s="31">
        <v>639</v>
      </c>
      <c r="K2763" s="33"/>
    </row>
    <row r="2764" spans="1:11" ht="12.75" customHeight="1">
      <c r="A2764" s="34">
        <v>405578</v>
      </c>
      <c r="B2764" s="30" t="s">
        <v>6056</v>
      </c>
      <c r="C2764" s="23" t="s">
        <v>942</v>
      </c>
      <c r="D2764" s="30" t="s">
        <v>6057</v>
      </c>
      <c r="E2764" s="30" t="s">
        <v>60</v>
      </c>
      <c r="F2764" s="23">
        <v>2021</v>
      </c>
      <c r="G2764" s="35">
        <v>256</v>
      </c>
      <c r="H2764" s="30"/>
      <c r="I2764" s="36" t="s">
        <v>32</v>
      </c>
      <c r="J2764" s="31">
        <v>667.5</v>
      </c>
      <c r="K2764" s="33"/>
    </row>
    <row r="2765" spans="1:11" ht="12.75" customHeight="1">
      <c r="A2765" s="34">
        <v>380264</v>
      </c>
      <c r="B2765" s="30" t="s">
        <v>6058</v>
      </c>
      <c r="C2765" s="23" t="s">
        <v>6059</v>
      </c>
      <c r="D2765" s="30" t="s">
        <v>6060</v>
      </c>
      <c r="E2765" s="30" t="s">
        <v>60</v>
      </c>
      <c r="F2765" s="23">
        <v>2020</v>
      </c>
      <c r="G2765" s="35">
        <v>512</v>
      </c>
      <c r="H2765" s="30"/>
      <c r="I2765" s="36" t="s">
        <v>259</v>
      </c>
      <c r="J2765" s="31">
        <v>841.5</v>
      </c>
      <c r="K2765" s="33"/>
    </row>
    <row r="2766" spans="1:11" ht="12.75" customHeight="1">
      <c r="A2766" s="34">
        <v>346901</v>
      </c>
      <c r="B2766" s="30" t="s">
        <v>6061</v>
      </c>
      <c r="C2766" s="23" t="s">
        <v>4173</v>
      </c>
      <c r="D2766" s="30" t="s">
        <v>6062</v>
      </c>
      <c r="E2766" s="30" t="s">
        <v>60</v>
      </c>
      <c r="F2766" s="23">
        <v>2019</v>
      </c>
      <c r="G2766" s="35">
        <v>1056</v>
      </c>
      <c r="H2766" s="30" t="s">
        <v>1532</v>
      </c>
      <c r="I2766" s="36" t="s">
        <v>32</v>
      </c>
      <c r="J2766" s="31">
        <v>1450.5</v>
      </c>
      <c r="K2766" s="33"/>
    </row>
    <row r="2767" spans="1:11" ht="12.75" customHeight="1">
      <c r="A2767" s="34">
        <v>410826</v>
      </c>
      <c r="B2767" s="30" t="s">
        <v>6063</v>
      </c>
      <c r="C2767" s="23" t="s">
        <v>6064</v>
      </c>
      <c r="D2767" s="30" t="s">
        <v>6065</v>
      </c>
      <c r="E2767" s="30" t="s">
        <v>60</v>
      </c>
      <c r="F2767" s="23">
        <v>2021</v>
      </c>
      <c r="G2767" s="35">
        <v>448</v>
      </c>
      <c r="H2767" s="30"/>
      <c r="I2767" s="36" t="s">
        <v>32</v>
      </c>
      <c r="J2767" s="31">
        <v>765</v>
      </c>
      <c r="K2767" s="33"/>
    </row>
    <row r="2768" spans="1:11" ht="12.75" customHeight="1">
      <c r="A2768" s="34">
        <v>409242</v>
      </c>
      <c r="B2768" s="30" t="s">
        <v>6066</v>
      </c>
      <c r="C2768" s="23" t="s">
        <v>4253</v>
      </c>
      <c r="D2768" s="30" t="s">
        <v>6067</v>
      </c>
      <c r="E2768" s="30" t="s">
        <v>60</v>
      </c>
      <c r="F2768" s="23">
        <v>2021</v>
      </c>
      <c r="G2768" s="35">
        <v>448</v>
      </c>
      <c r="H2768" s="30"/>
      <c r="I2768" s="36" t="s">
        <v>32</v>
      </c>
      <c r="J2768" s="31">
        <v>726</v>
      </c>
      <c r="K2768" s="33"/>
    </row>
    <row r="2769" spans="1:11" ht="12.75" customHeight="1">
      <c r="A2769" s="34">
        <v>380254</v>
      </c>
      <c r="B2769" s="30" t="s">
        <v>6068</v>
      </c>
      <c r="C2769" s="23" t="s">
        <v>6069</v>
      </c>
      <c r="D2769" s="30" t="s">
        <v>6070</v>
      </c>
      <c r="E2769" s="30" t="s">
        <v>60</v>
      </c>
      <c r="F2769" s="23">
        <v>2020</v>
      </c>
      <c r="G2769" s="35">
        <v>416</v>
      </c>
      <c r="H2769" s="30"/>
      <c r="I2769" s="36" t="s">
        <v>32</v>
      </c>
      <c r="J2769" s="31">
        <v>667.5</v>
      </c>
      <c r="K2769" s="33"/>
    </row>
    <row r="2770" spans="1:11" ht="12.75" customHeight="1">
      <c r="A2770" s="34">
        <v>380257</v>
      </c>
      <c r="B2770" s="30" t="s">
        <v>6071</v>
      </c>
      <c r="C2770" s="23" t="s">
        <v>6072</v>
      </c>
      <c r="D2770" s="30" t="s">
        <v>2689</v>
      </c>
      <c r="E2770" s="30" t="s">
        <v>60</v>
      </c>
      <c r="F2770" s="23">
        <v>2020</v>
      </c>
      <c r="G2770" s="35">
        <v>544</v>
      </c>
      <c r="H2770" s="30"/>
      <c r="I2770" s="36" t="s">
        <v>32</v>
      </c>
      <c r="J2770" s="31">
        <v>726</v>
      </c>
      <c r="K2770" s="33"/>
    </row>
    <row r="2771" spans="1:11" ht="12.75" customHeight="1">
      <c r="A2771" s="34">
        <v>422507</v>
      </c>
      <c r="B2771" s="30" t="s">
        <v>6073</v>
      </c>
      <c r="C2771" s="23" t="s">
        <v>942</v>
      </c>
      <c r="D2771" s="30" t="s">
        <v>6074</v>
      </c>
      <c r="E2771" s="30" t="s">
        <v>60</v>
      </c>
      <c r="F2771" s="23">
        <v>2022</v>
      </c>
      <c r="G2771" s="35">
        <v>320</v>
      </c>
      <c r="H2771" s="30"/>
      <c r="I2771" s="36" t="s">
        <v>32</v>
      </c>
      <c r="J2771" s="31">
        <v>667.5</v>
      </c>
      <c r="K2771" s="33"/>
    </row>
    <row r="2772" spans="1:11" ht="12.75" customHeight="1">
      <c r="A2772" s="34">
        <v>380247</v>
      </c>
      <c r="B2772" s="30" t="s">
        <v>6075</v>
      </c>
      <c r="C2772" s="23" t="s">
        <v>6076</v>
      </c>
      <c r="D2772" s="30" t="s">
        <v>6077</v>
      </c>
      <c r="E2772" s="30" t="s">
        <v>60</v>
      </c>
      <c r="F2772" s="23">
        <v>2020</v>
      </c>
      <c r="G2772" s="35">
        <v>416</v>
      </c>
      <c r="H2772" s="30"/>
      <c r="I2772" s="36" t="s">
        <v>259</v>
      </c>
      <c r="J2772" s="31">
        <v>765</v>
      </c>
      <c r="K2772" s="33"/>
    </row>
    <row r="2773" spans="1:11" ht="12.75" customHeight="1">
      <c r="A2773" s="34">
        <v>383705</v>
      </c>
      <c r="B2773" s="30" t="s">
        <v>6078</v>
      </c>
      <c r="C2773" s="23" t="s">
        <v>4994</v>
      </c>
      <c r="D2773" s="30" t="s">
        <v>6079</v>
      </c>
      <c r="E2773" s="30" t="s">
        <v>60</v>
      </c>
      <c r="F2773" s="23">
        <v>2021</v>
      </c>
      <c r="G2773" s="35">
        <v>544</v>
      </c>
      <c r="H2773" s="30" t="s">
        <v>299</v>
      </c>
      <c r="I2773" s="36" t="s">
        <v>259</v>
      </c>
      <c r="J2773" s="31">
        <v>889.5</v>
      </c>
      <c r="K2773" s="33"/>
    </row>
    <row r="2774" spans="1:11" ht="12.75" customHeight="1">
      <c r="A2774" s="34">
        <v>390710</v>
      </c>
      <c r="B2774" s="30" t="s">
        <v>6080</v>
      </c>
      <c r="C2774" s="23" t="s">
        <v>6081</v>
      </c>
      <c r="D2774" s="30" t="s">
        <v>6082</v>
      </c>
      <c r="E2774" s="30" t="s">
        <v>60</v>
      </c>
      <c r="F2774" s="23">
        <v>2021</v>
      </c>
      <c r="G2774" s="35">
        <v>704</v>
      </c>
      <c r="H2774" s="30"/>
      <c r="I2774" s="36" t="s">
        <v>32</v>
      </c>
      <c r="J2774" s="31">
        <v>967.5</v>
      </c>
      <c r="K2774" s="33"/>
    </row>
    <row r="2775" spans="1:11" ht="12.75" customHeight="1">
      <c r="A2775" s="34">
        <v>389666</v>
      </c>
      <c r="B2775" s="30" t="s">
        <v>6083</v>
      </c>
      <c r="C2775" s="23" t="s">
        <v>6084</v>
      </c>
      <c r="D2775" s="30" t="s">
        <v>6085</v>
      </c>
      <c r="E2775" s="30" t="s">
        <v>60</v>
      </c>
      <c r="F2775" s="23">
        <v>2021</v>
      </c>
      <c r="G2775" s="35">
        <v>272</v>
      </c>
      <c r="H2775" s="30"/>
      <c r="I2775" s="36" t="s">
        <v>32</v>
      </c>
      <c r="J2775" s="31">
        <v>607.5</v>
      </c>
      <c r="K2775" s="33"/>
    </row>
    <row r="2776" spans="1:11" ht="12.75" customHeight="1">
      <c r="A2776" s="34">
        <v>376334</v>
      </c>
      <c r="B2776" s="30" t="s">
        <v>6086</v>
      </c>
      <c r="C2776" s="23" t="s">
        <v>842</v>
      </c>
      <c r="D2776" s="30" t="s">
        <v>5120</v>
      </c>
      <c r="E2776" s="30" t="s">
        <v>60</v>
      </c>
      <c r="F2776" s="23">
        <v>2020</v>
      </c>
      <c r="G2776" s="35">
        <v>640</v>
      </c>
      <c r="H2776" s="30" t="s">
        <v>1532</v>
      </c>
      <c r="I2776" s="36" t="s">
        <v>32</v>
      </c>
      <c r="J2776" s="31">
        <v>841.5</v>
      </c>
      <c r="K2776" s="33"/>
    </row>
    <row r="2777" spans="1:11" ht="12.75" customHeight="1">
      <c r="A2777" s="34">
        <v>422515</v>
      </c>
      <c r="B2777" s="30" t="s">
        <v>6087</v>
      </c>
      <c r="C2777" s="23" t="s">
        <v>3782</v>
      </c>
      <c r="D2777" s="30" t="s">
        <v>3843</v>
      </c>
      <c r="E2777" s="30" t="s">
        <v>60</v>
      </c>
      <c r="F2777" s="23">
        <v>2021</v>
      </c>
      <c r="G2777" s="35">
        <v>384</v>
      </c>
      <c r="H2777" s="30"/>
      <c r="I2777" s="36" t="s">
        <v>32</v>
      </c>
      <c r="J2777" s="31">
        <v>667.5</v>
      </c>
      <c r="K2777" s="33"/>
    </row>
    <row r="2778" spans="1:11" ht="12.75" customHeight="1">
      <c r="A2778" s="34">
        <v>404625</v>
      </c>
      <c r="B2778" s="30" t="s">
        <v>6088</v>
      </c>
      <c r="C2778" s="23" t="s">
        <v>6089</v>
      </c>
      <c r="D2778" s="30" t="s">
        <v>6090</v>
      </c>
      <c r="E2778" s="30" t="s">
        <v>60</v>
      </c>
      <c r="F2778" s="23">
        <v>2021</v>
      </c>
      <c r="G2778" s="35">
        <v>416</v>
      </c>
      <c r="H2778" s="30"/>
      <c r="I2778" s="36" t="s">
        <v>32</v>
      </c>
      <c r="J2778" s="31">
        <v>726</v>
      </c>
      <c r="K2778" s="33"/>
    </row>
    <row r="2779" spans="1:11" ht="12.75" customHeight="1">
      <c r="A2779" s="34">
        <v>380256</v>
      </c>
      <c r="B2779" s="30" t="s">
        <v>6091</v>
      </c>
      <c r="C2779" s="23" t="s">
        <v>6092</v>
      </c>
      <c r="D2779" s="30" t="s">
        <v>6093</v>
      </c>
      <c r="E2779" s="30" t="s">
        <v>60</v>
      </c>
      <c r="F2779" s="23">
        <v>2020</v>
      </c>
      <c r="G2779" s="35">
        <v>192</v>
      </c>
      <c r="H2779" s="30"/>
      <c r="I2779" s="36" t="s">
        <v>32</v>
      </c>
      <c r="J2779" s="31">
        <v>628.5</v>
      </c>
      <c r="K2779" s="33"/>
    </row>
    <row r="2780" spans="1:11" ht="12.75" customHeight="1">
      <c r="A2780" s="34">
        <v>372330</v>
      </c>
      <c r="B2780" s="30" t="s">
        <v>6094</v>
      </c>
      <c r="C2780" s="23" t="s">
        <v>6095</v>
      </c>
      <c r="D2780" s="30" t="s">
        <v>6096</v>
      </c>
      <c r="E2780" s="30" t="s">
        <v>60</v>
      </c>
      <c r="F2780" s="23">
        <v>2020</v>
      </c>
      <c r="G2780" s="35">
        <v>544</v>
      </c>
      <c r="H2780" s="30"/>
      <c r="I2780" s="36" t="s">
        <v>259</v>
      </c>
      <c r="J2780" s="31">
        <v>889.5</v>
      </c>
      <c r="K2780" s="33"/>
    </row>
    <row r="2781" spans="1:11" ht="12.75" customHeight="1">
      <c r="A2781" s="34">
        <v>391221</v>
      </c>
      <c r="B2781" s="30" t="s">
        <v>6097</v>
      </c>
      <c r="C2781" s="23" t="s">
        <v>6098</v>
      </c>
      <c r="D2781" s="30" t="s">
        <v>6099</v>
      </c>
      <c r="E2781" s="30" t="s">
        <v>60</v>
      </c>
      <c r="F2781" s="23">
        <v>2021</v>
      </c>
      <c r="G2781" s="35">
        <v>384</v>
      </c>
      <c r="H2781" s="30"/>
      <c r="I2781" s="36" t="s">
        <v>32</v>
      </c>
      <c r="J2781" s="31">
        <v>667.5</v>
      </c>
      <c r="K2781" s="33"/>
    </row>
    <row r="2782" spans="1:11" ht="12.75" customHeight="1">
      <c r="A2782" s="34">
        <v>404106</v>
      </c>
      <c r="B2782" s="30" t="s">
        <v>6100</v>
      </c>
      <c r="C2782" s="23" t="s">
        <v>6101</v>
      </c>
      <c r="D2782" s="30" t="s">
        <v>6102</v>
      </c>
      <c r="E2782" s="30" t="s">
        <v>60</v>
      </c>
      <c r="F2782" s="23">
        <v>2021</v>
      </c>
      <c r="G2782" s="35">
        <v>448</v>
      </c>
      <c r="H2782" s="30"/>
      <c r="I2782" s="36" t="s">
        <v>32</v>
      </c>
      <c r="J2782" s="31">
        <v>889.5</v>
      </c>
      <c r="K2782" s="33"/>
    </row>
    <row r="2783" spans="1:11" ht="12.75" customHeight="1">
      <c r="A2783" s="34">
        <v>368188</v>
      </c>
      <c r="B2783" s="30" t="s">
        <v>6103</v>
      </c>
      <c r="C2783" s="23" t="s">
        <v>6104</v>
      </c>
      <c r="D2783" s="30" t="s">
        <v>6105</v>
      </c>
      <c r="E2783" s="30" t="s">
        <v>60</v>
      </c>
      <c r="F2783" s="23">
        <v>2019</v>
      </c>
      <c r="G2783" s="35">
        <v>544</v>
      </c>
      <c r="H2783" s="30" t="s">
        <v>1532</v>
      </c>
      <c r="I2783" s="36" t="s">
        <v>32</v>
      </c>
      <c r="J2783" s="31">
        <v>889.5</v>
      </c>
      <c r="K2783" s="33"/>
    </row>
    <row r="2784" spans="1:11" ht="12.75" customHeight="1">
      <c r="A2784" s="34">
        <v>405916</v>
      </c>
      <c r="B2784" s="30" t="s">
        <v>6106</v>
      </c>
      <c r="C2784" s="23" t="s">
        <v>6107</v>
      </c>
      <c r="D2784" s="30" t="s">
        <v>6108</v>
      </c>
      <c r="E2784" s="30" t="s">
        <v>60</v>
      </c>
      <c r="F2784" s="23">
        <v>2022</v>
      </c>
      <c r="G2784" s="35">
        <v>992</v>
      </c>
      <c r="H2784" s="30"/>
      <c r="I2784" s="36" t="s">
        <v>32</v>
      </c>
      <c r="J2784" s="31">
        <v>1335</v>
      </c>
      <c r="K2784" s="33"/>
    </row>
    <row r="2785" spans="1:11" ht="12.75" customHeight="1">
      <c r="A2785" s="34">
        <v>372301</v>
      </c>
      <c r="B2785" s="30" t="s">
        <v>6109</v>
      </c>
      <c r="C2785" s="23" t="s">
        <v>3013</v>
      </c>
      <c r="D2785" s="30" t="s">
        <v>6110</v>
      </c>
      <c r="E2785" s="30" t="s">
        <v>60</v>
      </c>
      <c r="F2785" s="23">
        <v>2020</v>
      </c>
      <c r="G2785" s="35">
        <v>832</v>
      </c>
      <c r="H2785" s="30" t="s">
        <v>1532</v>
      </c>
      <c r="I2785" s="36" t="s">
        <v>32</v>
      </c>
      <c r="J2785" s="31">
        <v>1161</v>
      </c>
      <c r="K2785" s="33"/>
    </row>
    <row r="2786" spans="1:11" ht="12.75" customHeight="1">
      <c r="A2786" s="34">
        <v>405923</v>
      </c>
      <c r="B2786" s="30" t="s">
        <v>6111</v>
      </c>
      <c r="C2786" s="23" t="s">
        <v>3013</v>
      </c>
      <c r="D2786" s="30" t="s">
        <v>6112</v>
      </c>
      <c r="E2786" s="30" t="s">
        <v>60</v>
      </c>
      <c r="F2786" s="23">
        <v>2022</v>
      </c>
      <c r="G2786" s="35">
        <v>512</v>
      </c>
      <c r="H2786" s="30"/>
      <c r="I2786" s="36" t="s">
        <v>32</v>
      </c>
      <c r="J2786" s="31">
        <v>967.5</v>
      </c>
      <c r="K2786" s="33"/>
    </row>
    <row r="2787" spans="1:11" ht="12.75" customHeight="1">
      <c r="A2787" s="34">
        <v>392188</v>
      </c>
      <c r="B2787" s="30" t="s">
        <v>6113</v>
      </c>
      <c r="C2787" s="23" t="s">
        <v>6072</v>
      </c>
      <c r="D2787" s="30" t="s">
        <v>2944</v>
      </c>
      <c r="E2787" s="30" t="s">
        <v>60</v>
      </c>
      <c r="F2787" s="23">
        <v>2021</v>
      </c>
      <c r="G2787" s="35">
        <v>480</v>
      </c>
      <c r="H2787" s="30"/>
      <c r="I2787" s="36" t="s">
        <v>32</v>
      </c>
      <c r="J2787" s="31">
        <v>765</v>
      </c>
      <c r="K2787" s="33"/>
    </row>
    <row r="2788" spans="1:11" ht="12.75" customHeight="1">
      <c r="A2788" s="34">
        <v>404112</v>
      </c>
      <c r="B2788" s="30" t="s">
        <v>6114</v>
      </c>
      <c r="C2788" s="23" t="s">
        <v>6081</v>
      </c>
      <c r="D2788" s="30" t="s">
        <v>6115</v>
      </c>
      <c r="E2788" s="30" t="s">
        <v>60</v>
      </c>
      <c r="F2788" s="23">
        <v>2021</v>
      </c>
      <c r="G2788" s="35">
        <v>896</v>
      </c>
      <c r="H2788" s="30" t="s">
        <v>1532</v>
      </c>
      <c r="I2788" s="36" t="s">
        <v>32</v>
      </c>
      <c r="J2788" s="31">
        <v>1218</v>
      </c>
      <c r="K2788" s="33"/>
    </row>
    <row r="2789" spans="1:11" ht="12.75" customHeight="1">
      <c r="A2789" s="34">
        <v>346918</v>
      </c>
      <c r="B2789" s="30" t="s">
        <v>6116</v>
      </c>
      <c r="C2789" s="23" t="s">
        <v>4173</v>
      </c>
      <c r="D2789" s="30" t="s">
        <v>6117</v>
      </c>
      <c r="E2789" s="30" t="s">
        <v>60</v>
      </c>
      <c r="F2789" s="23">
        <v>2018</v>
      </c>
      <c r="G2789" s="35">
        <v>960</v>
      </c>
      <c r="H2789" s="30" t="s">
        <v>1532</v>
      </c>
      <c r="I2789" s="36" t="s">
        <v>32</v>
      </c>
      <c r="J2789" s="31">
        <v>1335</v>
      </c>
      <c r="K2789" s="33"/>
    </row>
    <row r="2790" spans="1:11" ht="12.75" customHeight="1">
      <c r="A2790" s="34">
        <v>384668</v>
      </c>
      <c r="B2790" s="30" t="s">
        <v>6118</v>
      </c>
      <c r="C2790" s="23" t="s">
        <v>6119</v>
      </c>
      <c r="D2790" s="30" t="s">
        <v>6120</v>
      </c>
      <c r="E2790" s="30" t="s">
        <v>60</v>
      </c>
      <c r="F2790" s="23">
        <v>2020</v>
      </c>
      <c r="G2790" s="35">
        <v>352</v>
      </c>
      <c r="H2790" s="30" t="s">
        <v>299</v>
      </c>
      <c r="I2790" s="36" t="s">
        <v>259</v>
      </c>
      <c r="J2790" s="31">
        <v>889.5</v>
      </c>
      <c r="K2790" s="33"/>
    </row>
    <row r="2791" spans="1:11" ht="12.75" customHeight="1">
      <c r="A2791" s="34">
        <v>380255</v>
      </c>
      <c r="B2791" s="30" t="s">
        <v>6121</v>
      </c>
      <c r="C2791" s="23" t="s">
        <v>6089</v>
      </c>
      <c r="D2791" s="30" t="s">
        <v>6122</v>
      </c>
      <c r="E2791" s="30" t="s">
        <v>60</v>
      </c>
      <c r="F2791" s="23">
        <v>2020</v>
      </c>
      <c r="G2791" s="35">
        <v>352</v>
      </c>
      <c r="H2791" s="30"/>
      <c r="I2791" s="36" t="s">
        <v>259</v>
      </c>
      <c r="J2791" s="31">
        <v>667.5</v>
      </c>
      <c r="K2791" s="33"/>
    </row>
    <row r="2792" spans="1:11" ht="12.75" customHeight="1">
      <c r="A2792" s="34">
        <v>372302</v>
      </c>
      <c r="B2792" s="30" t="s">
        <v>6123</v>
      </c>
      <c r="C2792" s="23" t="s">
        <v>3013</v>
      </c>
      <c r="D2792" s="30" t="s">
        <v>6124</v>
      </c>
      <c r="E2792" s="30" t="s">
        <v>60</v>
      </c>
      <c r="F2792" s="23">
        <v>2020</v>
      </c>
      <c r="G2792" s="35">
        <v>544</v>
      </c>
      <c r="H2792" s="30" t="s">
        <v>1532</v>
      </c>
      <c r="I2792" s="36" t="s">
        <v>32</v>
      </c>
      <c r="J2792" s="31">
        <v>889.5</v>
      </c>
      <c r="K2792" s="33"/>
    </row>
    <row r="2793" spans="1:11" ht="12.75" customHeight="1">
      <c r="A2793" s="34">
        <v>386677</v>
      </c>
      <c r="B2793" s="30" t="s">
        <v>6125</v>
      </c>
      <c r="C2793" s="23" t="s">
        <v>5523</v>
      </c>
      <c r="D2793" s="30" t="s">
        <v>5833</v>
      </c>
      <c r="E2793" s="30" t="s">
        <v>60</v>
      </c>
      <c r="F2793" s="23">
        <v>2021</v>
      </c>
      <c r="G2793" s="35">
        <v>480</v>
      </c>
      <c r="H2793" s="30" t="s">
        <v>229</v>
      </c>
      <c r="I2793" s="36" t="s">
        <v>259</v>
      </c>
      <c r="J2793" s="31">
        <v>726</v>
      </c>
      <c r="K2793" s="33"/>
    </row>
    <row r="2794" spans="1:11" ht="12.75" customHeight="1">
      <c r="A2794" s="34">
        <v>401090</v>
      </c>
      <c r="B2794" s="30" t="s">
        <v>6126</v>
      </c>
      <c r="C2794" s="23" t="s">
        <v>1138</v>
      </c>
      <c r="D2794" s="30" t="s">
        <v>1462</v>
      </c>
      <c r="E2794" s="30" t="s">
        <v>60</v>
      </c>
      <c r="F2794" s="23">
        <v>2022</v>
      </c>
      <c r="G2794" s="35">
        <v>480</v>
      </c>
      <c r="H2794" s="30" t="s">
        <v>24</v>
      </c>
      <c r="I2794" s="36" t="s">
        <v>32</v>
      </c>
      <c r="J2794" s="31">
        <v>726</v>
      </c>
      <c r="K2794" s="33"/>
    </row>
    <row r="2795" spans="1:11" ht="12.75" customHeight="1">
      <c r="A2795" s="34">
        <v>405937</v>
      </c>
      <c r="B2795" s="30" t="s">
        <v>6127</v>
      </c>
      <c r="C2795" s="23" t="s">
        <v>1048</v>
      </c>
      <c r="D2795" s="30" t="s">
        <v>6128</v>
      </c>
      <c r="E2795" s="30" t="s">
        <v>60</v>
      </c>
      <c r="F2795" s="23">
        <v>2021</v>
      </c>
      <c r="G2795" s="35">
        <v>384</v>
      </c>
      <c r="H2795" s="30"/>
      <c r="I2795" s="36" t="s">
        <v>32</v>
      </c>
      <c r="J2795" s="31">
        <v>694.5</v>
      </c>
      <c r="K2795" s="33"/>
    </row>
    <row r="2796" spans="1:11" ht="12.75" customHeight="1">
      <c r="A2796" s="34">
        <v>405623</v>
      </c>
      <c r="B2796" s="30" t="s">
        <v>6129</v>
      </c>
      <c r="C2796" s="23" t="s">
        <v>447</v>
      </c>
      <c r="D2796" s="30" t="s">
        <v>6130</v>
      </c>
      <c r="E2796" s="30" t="s">
        <v>60</v>
      </c>
      <c r="F2796" s="23">
        <v>2021</v>
      </c>
      <c r="G2796" s="35">
        <v>320</v>
      </c>
      <c r="H2796" s="30"/>
      <c r="I2796" s="36" t="s">
        <v>32</v>
      </c>
      <c r="J2796" s="31">
        <v>765</v>
      </c>
      <c r="K2796" s="33"/>
    </row>
    <row r="2797" spans="1:11" ht="12.75" customHeight="1">
      <c r="A2797" s="34">
        <v>391219</v>
      </c>
      <c r="B2797" s="30" t="s">
        <v>6131</v>
      </c>
      <c r="C2797" s="23" t="s">
        <v>6132</v>
      </c>
      <c r="D2797" s="30" t="s">
        <v>6133</v>
      </c>
      <c r="E2797" s="30" t="s">
        <v>60</v>
      </c>
      <c r="F2797" s="23">
        <v>2021</v>
      </c>
      <c r="G2797" s="35">
        <v>480</v>
      </c>
      <c r="H2797" s="30"/>
      <c r="I2797" s="36" t="s">
        <v>32</v>
      </c>
      <c r="J2797" s="31">
        <v>967.5</v>
      </c>
      <c r="K2797" s="33"/>
    </row>
    <row r="2798" spans="1:11" ht="12.75" customHeight="1">
      <c r="A2798" s="34">
        <v>404596</v>
      </c>
      <c r="B2798" s="30" t="s">
        <v>6134</v>
      </c>
      <c r="C2798" s="23" t="s">
        <v>3673</v>
      </c>
      <c r="D2798" s="30" t="s">
        <v>268</v>
      </c>
      <c r="E2798" s="30" t="s">
        <v>60</v>
      </c>
      <c r="F2798" s="23">
        <v>2021</v>
      </c>
      <c r="G2798" s="35">
        <v>416</v>
      </c>
      <c r="H2798" s="30"/>
      <c r="I2798" s="36" t="s">
        <v>32</v>
      </c>
      <c r="J2798" s="31">
        <v>712.5</v>
      </c>
      <c r="K2798" s="33"/>
    </row>
    <row r="2799" spans="1:11" ht="12.75" customHeight="1">
      <c r="A2799" s="34">
        <v>372329</v>
      </c>
      <c r="B2799" s="30" t="s">
        <v>6135</v>
      </c>
      <c r="C2799" s="23" t="s">
        <v>2185</v>
      </c>
      <c r="D2799" s="30" t="s">
        <v>6136</v>
      </c>
      <c r="E2799" s="30" t="s">
        <v>60</v>
      </c>
      <c r="F2799" s="23">
        <v>2020</v>
      </c>
      <c r="G2799" s="35">
        <v>576</v>
      </c>
      <c r="H2799" s="30"/>
      <c r="I2799" s="36" t="s">
        <v>259</v>
      </c>
      <c r="J2799" s="31">
        <v>808.5</v>
      </c>
      <c r="K2799" s="33"/>
    </row>
    <row r="2800" spans="1:11" ht="12.75" customHeight="1">
      <c r="A2800" s="34">
        <v>386223</v>
      </c>
      <c r="B2800" s="30" t="s">
        <v>6137</v>
      </c>
      <c r="C2800" s="23" t="s">
        <v>6138</v>
      </c>
      <c r="D2800" s="30" t="s">
        <v>6139</v>
      </c>
      <c r="E2800" s="30" t="s">
        <v>658</v>
      </c>
      <c r="F2800" s="23">
        <v>2021</v>
      </c>
      <c r="G2800" s="35">
        <v>256</v>
      </c>
      <c r="H2800" s="30" t="s">
        <v>229</v>
      </c>
      <c r="I2800" s="36" t="s">
        <v>259</v>
      </c>
      <c r="J2800" s="31">
        <v>667.5</v>
      </c>
      <c r="K2800" s="33"/>
    </row>
    <row r="2801" spans="1:11" ht="12.75" customHeight="1">
      <c r="A2801" s="34">
        <v>380259</v>
      </c>
      <c r="B2801" s="30" t="s">
        <v>6140</v>
      </c>
      <c r="C2801" s="23" t="s">
        <v>3016</v>
      </c>
      <c r="D2801" s="30" t="s">
        <v>6141</v>
      </c>
      <c r="E2801" s="30" t="s">
        <v>60</v>
      </c>
      <c r="F2801" s="23">
        <v>2020</v>
      </c>
      <c r="G2801" s="35">
        <v>416</v>
      </c>
      <c r="H2801" s="30"/>
      <c r="I2801" s="36" t="s">
        <v>259</v>
      </c>
      <c r="J2801" s="31">
        <v>667.5</v>
      </c>
      <c r="K2801" s="33"/>
    </row>
    <row r="2802" spans="1:11" ht="12.75" customHeight="1">
      <c r="A2802" s="34">
        <v>422525</v>
      </c>
      <c r="B2802" s="30" t="s">
        <v>6142</v>
      </c>
      <c r="C2802" s="23" t="s">
        <v>3013</v>
      </c>
      <c r="D2802" s="30" t="s">
        <v>6143</v>
      </c>
      <c r="E2802" s="30" t="s">
        <v>60</v>
      </c>
      <c r="F2802" s="23">
        <v>2022</v>
      </c>
      <c r="G2802" s="35">
        <v>640</v>
      </c>
      <c r="H2802" s="30" t="s">
        <v>1532</v>
      </c>
      <c r="I2802" s="36" t="s">
        <v>32</v>
      </c>
      <c r="J2802" s="31">
        <v>1063.5</v>
      </c>
      <c r="K2802" s="33"/>
    </row>
    <row r="2803" spans="1:11" ht="12.75" customHeight="1">
      <c r="A2803" s="34">
        <v>335353</v>
      </c>
      <c r="B2803" s="30" t="s">
        <v>6144</v>
      </c>
      <c r="C2803" s="23" t="s">
        <v>6145</v>
      </c>
      <c r="D2803" s="30" t="s">
        <v>6146</v>
      </c>
      <c r="E2803" s="30" t="s">
        <v>60</v>
      </c>
      <c r="F2803" s="23">
        <v>2022</v>
      </c>
      <c r="G2803" s="35">
        <v>416</v>
      </c>
      <c r="H2803" s="30" t="s">
        <v>229</v>
      </c>
      <c r="I2803" s="36" t="s">
        <v>32</v>
      </c>
      <c r="J2803" s="31">
        <v>765</v>
      </c>
      <c r="K2803" s="33"/>
    </row>
    <row r="2804" spans="1:11" ht="12.75" customHeight="1">
      <c r="A2804" s="34">
        <v>385546</v>
      </c>
      <c r="B2804" s="30" t="s">
        <v>6147</v>
      </c>
      <c r="C2804" s="23" t="s">
        <v>2185</v>
      </c>
      <c r="D2804" s="30" t="s">
        <v>6148</v>
      </c>
      <c r="E2804" s="30" t="s">
        <v>60</v>
      </c>
      <c r="F2804" s="23">
        <v>2021</v>
      </c>
      <c r="G2804" s="35">
        <v>320</v>
      </c>
      <c r="H2804" s="30" t="s">
        <v>24</v>
      </c>
      <c r="I2804" s="36" t="s">
        <v>32</v>
      </c>
      <c r="J2804" s="31">
        <v>660</v>
      </c>
      <c r="K2804" s="33"/>
    </row>
    <row r="2805" spans="1:11" ht="12.75" customHeight="1">
      <c r="A2805" s="34">
        <v>375649</v>
      </c>
      <c r="B2805" s="30" t="s">
        <v>6149</v>
      </c>
      <c r="C2805" s="23" t="s">
        <v>6150</v>
      </c>
      <c r="D2805" s="30" t="s">
        <v>6151</v>
      </c>
      <c r="E2805" s="30" t="s">
        <v>1658</v>
      </c>
      <c r="F2805" s="23">
        <v>2023</v>
      </c>
      <c r="G2805" s="35">
        <v>477</v>
      </c>
      <c r="H2805" s="30" t="s">
        <v>191</v>
      </c>
      <c r="I2805" s="36" t="s">
        <v>259</v>
      </c>
      <c r="J2805" s="31">
        <v>714</v>
      </c>
      <c r="K2805" s="33"/>
    </row>
    <row r="2806" spans="1:11" ht="12.75" customHeight="1">
      <c r="A2806" s="34">
        <v>319683</v>
      </c>
      <c r="B2806" s="30" t="s">
        <v>6152</v>
      </c>
      <c r="C2806" s="23" t="s">
        <v>6153</v>
      </c>
      <c r="D2806" s="30" t="s">
        <v>6154</v>
      </c>
      <c r="E2806" s="30" t="s">
        <v>747</v>
      </c>
      <c r="F2806" s="23">
        <v>2016</v>
      </c>
      <c r="G2806" s="35">
        <v>0</v>
      </c>
      <c r="H2806" s="30" t="s">
        <v>748</v>
      </c>
      <c r="I2806" s="36" t="s">
        <v>748</v>
      </c>
      <c r="J2806" s="31">
        <v>288</v>
      </c>
      <c r="K2806" s="33"/>
    </row>
    <row r="2807" spans="1:11" ht="12.75" customHeight="1">
      <c r="A2807" s="34">
        <v>422291</v>
      </c>
      <c r="B2807" s="30" t="s">
        <v>6155</v>
      </c>
      <c r="C2807" s="23" t="s">
        <v>1274</v>
      </c>
      <c r="D2807" s="30" t="s">
        <v>1275</v>
      </c>
      <c r="E2807" s="30" t="s">
        <v>557</v>
      </c>
      <c r="F2807" s="23">
        <v>2021</v>
      </c>
      <c r="G2807" s="35">
        <v>512</v>
      </c>
      <c r="H2807" s="30"/>
      <c r="I2807" s="36" t="s">
        <v>259</v>
      </c>
      <c r="J2807" s="31">
        <v>1528.5</v>
      </c>
      <c r="K2807" s="33"/>
    </row>
    <row r="2808" spans="1:11" ht="12.75" customHeight="1">
      <c r="A2808" s="34">
        <v>423130</v>
      </c>
      <c r="B2808" s="30" t="s">
        <v>6156</v>
      </c>
      <c r="C2808" s="23" t="s">
        <v>139</v>
      </c>
      <c r="D2808" s="30" t="s">
        <v>574</v>
      </c>
      <c r="E2808" s="30" t="s">
        <v>6157</v>
      </c>
      <c r="F2808" s="23">
        <v>2023</v>
      </c>
      <c r="G2808" s="35">
        <v>208</v>
      </c>
      <c r="H2808" s="30"/>
      <c r="I2808" s="36" t="s">
        <v>32</v>
      </c>
      <c r="J2808" s="31">
        <v>726</v>
      </c>
      <c r="K2808" s="33"/>
    </row>
    <row r="2809" spans="1:11" ht="12.75" customHeight="1">
      <c r="A2809" s="34">
        <v>414838</v>
      </c>
      <c r="B2809" s="30" t="s">
        <v>6158</v>
      </c>
      <c r="C2809" s="23" t="s">
        <v>540</v>
      </c>
      <c r="D2809" s="30" t="s">
        <v>6159</v>
      </c>
      <c r="E2809" s="30" t="s">
        <v>23</v>
      </c>
      <c r="F2809" s="23">
        <v>2022</v>
      </c>
      <c r="G2809" s="35">
        <v>320</v>
      </c>
      <c r="H2809" s="30" t="s">
        <v>61</v>
      </c>
      <c r="I2809" s="36" t="s">
        <v>62</v>
      </c>
      <c r="J2809" s="31">
        <v>472.5</v>
      </c>
      <c r="K2809" s="33"/>
    </row>
    <row r="2810" spans="1:11" ht="12.75" customHeight="1">
      <c r="A2810" s="34">
        <v>405900</v>
      </c>
      <c r="B2810" s="30" t="s">
        <v>6160</v>
      </c>
      <c r="C2810" s="23" t="s">
        <v>6161</v>
      </c>
      <c r="D2810" s="30" t="s">
        <v>6162</v>
      </c>
      <c r="E2810" s="30" t="s">
        <v>60</v>
      </c>
      <c r="F2810" s="23">
        <v>2021</v>
      </c>
      <c r="G2810" s="35">
        <v>960</v>
      </c>
      <c r="H2810" s="30"/>
      <c r="I2810" s="36" t="s">
        <v>32</v>
      </c>
      <c r="J2810" s="31">
        <v>1423.5</v>
      </c>
      <c r="K2810" s="33"/>
    </row>
    <row r="2811" spans="1:11" ht="12.75" customHeight="1">
      <c r="A2811" s="34">
        <v>411673</v>
      </c>
      <c r="B2811" s="30" t="s">
        <v>6163</v>
      </c>
      <c r="C2811" s="23" t="s">
        <v>6164</v>
      </c>
      <c r="D2811" s="30" t="s">
        <v>6165</v>
      </c>
      <c r="E2811" s="30" t="s">
        <v>5046</v>
      </c>
      <c r="F2811" s="23">
        <v>2022</v>
      </c>
      <c r="G2811" s="35">
        <v>543</v>
      </c>
      <c r="H2811" s="30" t="s">
        <v>191</v>
      </c>
      <c r="I2811" s="36" t="s">
        <v>32</v>
      </c>
      <c r="J2811" s="31">
        <v>2011.5</v>
      </c>
      <c r="K2811" s="33"/>
    </row>
    <row r="2812" spans="1:11" ht="12.75" customHeight="1">
      <c r="A2812" s="34">
        <v>351745</v>
      </c>
      <c r="B2812" s="30" t="s">
        <v>6166</v>
      </c>
      <c r="C2812" s="23" t="s">
        <v>4263</v>
      </c>
      <c r="D2812" s="30" t="s">
        <v>6167</v>
      </c>
      <c r="E2812" s="30" t="s">
        <v>109</v>
      </c>
      <c r="F2812" s="23">
        <v>2021</v>
      </c>
      <c r="G2812" s="35">
        <v>896</v>
      </c>
      <c r="H2812" s="30" t="s">
        <v>1532</v>
      </c>
      <c r="I2812" s="36" t="s">
        <v>32</v>
      </c>
      <c r="J2812" s="31">
        <v>1140</v>
      </c>
      <c r="K2812" s="33"/>
    </row>
    <row r="2813" spans="1:11" ht="12.75" customHeight="1">
      <c r="A2813" s="34">
        <v>422095</v>
      </c>
      <c r="B2813" s="30" t="s">
        <v>6168</v>
      </c>
      <c r="C2813" s="23" t="s">
        <v>375</v>
      </c>
      <c r="D2813" s="30" t="s">
        <v>6169</v>
      </c>
      <c r="E2813" s="30" t="s">
        <v>60</v>
      </c>
      <c r="F2813" s="23">
        <v>2022</v>
      </c>
      <c r="G2813" s="35">
        <v>832</v>
      </c>
      <c r="H2813" s="30" t="s">
        <v>1532</v>
      </c>
      <c r="I2813" s="36" t="s">
        <v>32</v>
      </c>
      <c r="J2813" s="31">
        <v>1461</v>
      </c>
      <c r="K2813" s="33"/>
    </row>
    <row r="2814" spans="1:11" ht="12.75" customHeight="1">
      <c r="A2814" s="34">
        <v>367245</v>
      </c>
      <c r="B2814" s="30" t="s">
        <v>6170</v>
      </c>
      <c r="C2814" s="23" t="s">
        <v>3166</v>
      </c>
      <c r="D2814" s="30" t="s">
        <v>6171</v>
      </c>
      <c r="E2814" s="30" t="s">
        <v>60</v>
      </c>
      <c r="F2814" s="23">
        <v>2021</v>
      </c>
      <c r="G2814" s="35">
        <v>312</v>
      </c>
      <c r="H2814" s="30" t="s">
        <v>3168</v>
      </c>
      <c r="I2814" s="36" t="s">
        <v>32</v>
      </c>
      <c r="J2814" s="31">
        <v>1866</v>
      </c>
      <c r="K2814" s="33"/>
    </row>
    <row r="2815" spans="1:11" ht="12.75" customHeight="1">
      <c r="A2815" s="34">
        <v>371836</v>
      </c>
      <c r="B2815" s="30" t="s">
        <v>6172</v>
      </c>
      <c r="C2815" s="23" t="s">
        <v>6173</v>
      </c>
      <c r="D2815" s="30" t="s">
        <v>6174</v>
      </c>
      <c r="E2815" s="30" t="s">
        <v>2665</v>
      </c>
      <c r="F2815" s="23">
        <v>2020</v>
      </c>
      <c r="G2815" s="35">
        <v>248</v>
      </c>
      <c r="H2815" s="30" t="s">
        <v>103</v>
      </c>
      <c r="I2815" s="36" t="s">
        <v>32</v>
      </c>
      <c r="J2815" s="31">
        <v>823.5</v>
      </c>
      <c r="K2815" s="33"/>
    </row>
    <row r="2816" spans="1:11" ht="12.75" customHeight="1">
      <c r="A2816" s="34">
        <v>380283</v>
      </c>
      <c r="B2816" s="30" t="s">
        <v>6175</v>
      </c>
      <c r="C2816" s="23" t="s">
        <v>6176</v>
      </c>
      <c r="D2816" s="30" t="s">
        <v>6177</v>
      </c>
      <c r="E2816" s="30" t="s">
        <v>2011</v>
      </c>
      <c r="F2816" s="23">
        <v>2020</v>
      </c>
      <c r="G2816" s="35">
        <v>272</v>
      </c>
      <c r="H2816" s="30"/>
      <c r="I2816" s="36" t="s">
        <v>259</v>
      </c>
      <c r="J2816" s="31">
        <v>817.5</v>
      </c>
      <c r="K2816" s="33"/>
    </row>
    <row r="2817" spans="1:11" ht="12.75" customHeight="1">
      <c r="A2817" s="34">
        <v>383278</v>
      </c>
      <c r="B2817" s="30" t="s">
        <v>6178</v>
      </c>
      <c r="C2817" s="23" t="s">
        <v>579</v>
      </c>
      <c r="D2817" s="30" t="s">
        <v>1384</v>
      </c>
      <c r="E2817" s="30" t="s">
        <v>396</v>
      </c>
      <c r="F2817" s="23">
        <v>2021</v>
      </c>
      <c r="G2817" s="35">
        <v>496</v>
      </c>
      <c r="H2817" s="30"/>
      <c r="I2817" s="36" t="s">
        <v>259</v>
      </c>
      <c r="J2817" s="31">
        <v>675</v>
      </c>
      <c r="K2817" s="33"/>
    </row>
    <row r="2818" spans="1:11" ht="12.75" customHeight="1">
      <c r="A2818" s="34">
        <v>422315</v>
      </c>
      <c r="B2818" s="30" t="s">
        <v>6179</v>
      </c>
      <c r="C2818" s="23" t="s">
        <v>908</v>
      </c>
      <c r="D2818" s="30" t="s">
        <v>6180</v>
      </c>
      <c r="E2818" s="30" t="s">
        <v>28</v>
      </c>
      <c r="F2818" s="23">
        <v>2023</v>
      </c>
      <c r="G2818" s="35">
        <v>512</v>
      </c>
      <c r="H2818" s="30" t="s">
        <v>24</v>
      </c>
      <c r="I2818" s="36" t="s">
        <v>259</v>
      </c>
      <c r="J2818" s="31">
        <v>763.5</v>
      </c>
      <c r="K2818" s="33"/>
    </row>
    <row r="2819" spans="1:11" ht="12.75" customHeight="1">
      <c r="A2819" s="34">
        <v>422316</v>
      </c>
      <c r="B2819" s="30" t="s">
        <v>6181</v>
      </c>
      <c r="C2819" s="23" t="s">
        <v>4741</v>
      </c>
      <c r="D2819" s="30" t="s">
        <v>6182</v>
      </c>
      <c r="E2819" s="30" t="s">
        <v>28</v>
      </c>
      <c r="F2819" s="23">
        <v>2023</v>
      </c>
      <c r="G2819" s="35">
        <v>608</v>
      </c>
      <c r="H2819" s="30" t="s">
        <v>24</v>
      </c>
      <c r="I2819" s="36" t="s">
        <v>259</v>
      </c>
      <c r="J2819" s="31">
        <v>784.5</v>
      </c>
      <c r="K2819" s="33"/>
    </row>
    <row r="2820" spans="1:11" ht="12.75" customHeight="1">
      <c r="A2820" s="34">
        <v>422318</v>
      </c>
      <c r="B2820" s="30" t="s">
        <v>6183</v>
      </c>
      <c r="C2820" s="23" t="s">
        <v>768</v>
      </c>
      <c r="D2820" s="30" t="s">
        <v>6184</v>
      </c>
      <c r="E2820" s="30" t="s">
        <v>28</v>
      </c>
      <c r="F2820" s="23">
        <v>2023</v>
      </c>
      <c r="G2820" s="35">
        <v>576</v>
      </c>
      <c r="H2820" s="30" t="s">
        <v>24</v>
      </c>
      <c r="I2820" s="36" t="s">
        <v>259</v>
      </c>
      <c r="J2820" s="31">
        <v>763.5</v>
      </c>
      <c r="K2820" s="33"/>
    </row>
    <row r="2821" spans="1:11" ht="12.75" customHeight="1">
      <c r="A2821" s="34">
        <v>422322</v>
      </c>
      <c r="B2821" s="30" t="s">
        <v>6185</v>
      </c>
      <c r="C2821" s="23" t="s">
        <v>1765</v>
      </c>
      <c r="D2821" s="30" t="s">
        <v>6186</v>
      </c>
      <c r="E2821" s="30" t="s">
        <v>28</v>
      </c>
      <c r="F2821" s="23">
        <v>2023</v>
      </c>
      <c r="G2821" s="35">
        <v>640</v>
      </c>
      <c r="H2821" s="30" t="s">
        <v>24</v>
      </c>
      <c r="I2821" s="36" t="s">
        <v>259</v>
      </c>
      <c r="J2821" s="31">
        <v>784.5</v>
      </c>
      <c r="K2821" s="33"/>
    </row>
    <row r="2822" spans="1:11" ht="12.75" customHeight="1">
      <c r="A2822" s="34">
        <v>422326</v>
      </c>
      <c r="B2822" s="30" t="s">
        <v>6187</v>
      </c>
      <c r="C2822" s="23" t="s">
        <v>6188</v>
      </c>
      <c r="D2822" s="30" t="s">
        <v>6189</v>
      </c>
      <c r="E2822" s="30" t="s">
        <v>28</v>
      </c>
      <c r="F2822" s="23">
        <v>2023</v>
      </c>
      <c r="G2822" s="35">
        <v>384</v>
      </c>
      <c r="H2822" s="30" t="s">
        <v>24</v>
      </c>
      <c r="I2822" s="36" t="s">
        <v>259</v>
      </c>
      <c r="J2822" s="31">
        <v>634.5</v>
      </c>
      <c r="K2822" s="33"/>
    </row>
    <row r="2823" spans="1:11" ht="12.75" customHeight="1">
      <c r="A2823" s="34">
        <v>422335</v>
      </c>
      <c r="B2823" s="30" t="s">
        <v>6190</v>
      </c>
      <c r="C2823" s="23" t="s">
        <v>6191</v>
      </c>
      <c r="D2823" s="30" t="s">
        <v>6192</v>
      </c>
      <c r="E2823" s="30" t="s">
        <v>28</v>
      </c>
      <c r="F2823" s="23">
        <v>2023</v>
      </c>
      <c r="G2823" s="35">
        <v>1</v>
      </c>
      <c r="H2823" s="30" t="s">
        <v>103</v>
      </c>
      <c r="I2823" s="36" t="s">
        <v>32</v>
      </c>
      <c r="J2823" s="31">
        <v>1248</v>
      </c>
      <c r="K2823" s="33"/>
    </row>
    <row r="2824" spans="1:11" ht="12.75" customHeight="1">
      <c r="A2824" s="34">
        <v>422345</v>
      </c>
      <c r="B2824" s="30" t="s">
        <v>6193</v>
      </c>
      <c r="C2824" s="23" t="s">
        <v>1261</v>
      </c>
      <c r="D2824" s="30" t="s">
        <v>3046</v>
      </c>
      <c r="E2824" s="30" t="s">
        <v>28</v>
      </c>
      <c r="F2824" s="23">
        <v>2022</v>
      </c>
      <c r="G2824" s="35">
        <v>224</v>
      </c>
      <c r="H2824" s="30"/>
      <c r="I2824" s="36" t="s">
        <v>32</v>
      </c>
      <c r="J2824" s="31">
        <v>513</v>
      </c>
      <c r="K2824" s="33"/>
    </row>
    <row r="2825" spans="1:11" ht="12.75" customHeight="1">
      <c r="A2825" s="34">
        <v>414219</v>
      </c>
      <c r="B2825" s="30" t="s">
        <v>6194</v>
      </c>
      <c r="C2825" s="23" t="s">
        <v>73</v>
      </c>
      <c r="D2825" s="30" t="s">
        <v>2171</v>
      </c>
      <c r="E2825" s="30" t="s">
        <v>396</v>
      </c>
      <c r="F2825" s="23">
        <v>2022</v>
      </c>
      <c r="G2825" s="35">
        <v>480</v>
      </c>
      <c r="H2825" s="30" t="s">
        <v>191</v>
      </c>
      <c r="I2825" s="36" t="s">
        <v>32</v>
      </c>
      <c r="J2825" s="31">
        <v>945</v>
      </c>
      <c r="K2825" s="33"/>
    </row>
    <row r="2826" spans="1:11" ht="12.75" customHeight="1">
      <c r="A2826" s="34">
        <v>405313</v>
      </c>
      <c r="B2826" s="30" t="s">
        <v>6195</v>
      </c>
      <c r="C2826" s="23" t="s">
        <v>579</v>
      </c>
      <c r="D2826" s="30" t="s">
        <v>6196</v>
      </c>
      <c r="E2826" s="30" t="s">
        <v>396</v>
      </c>
      <c r="F2826" s="23">
        <v>2022</v>
      </c>
      <c r="G2826" s="35">
        <v>416</v>
      </c>
      <c r="H2826" s="30" t="s">
        <v>191</v>
      </c>
      <c r="I2826" s="36" t="s">
        <v>32</v>
      </c>
      <c r="J2826" s="31">
        <v>972</v>
      </c>
      <c r="K2826" s="33"/>
    </row>
    <row r="2827" spans="1:11" ht="12.75" customHeight="1">
      <c r="A2827" s="34">
        <v>413875</v>
      </c>
      <c r="B2827" s="30" t="s">
        <v>6197</v>
      </c>
      <c r="C2827" s="23" t="s">
        <v>3441</v>
      </c>
      <c r="D2827" s="30" t="s">
        <v>6198</v>
      </c>
      <c r="E2827" s="30" t="s">
        <v>396</v>
      </c>
      <c r="F2827" s="23">
        <v>2022</v>
      </c>
      <c r="G2827" s="35">
        <v>576</v>
      </c>
      <c r="H2827" s="30" t="s">
        <v>191</v>
      </c>
      <c r="I2827" s="36" t="s">
        <v>32</v>
      </c>
      <c r="J2827" s="31">
        <v>742.5</v>
      </c>
      <c r="K2827" s="33"/>
    </row>
    <row r="2828" spans="1:11" ht="12.75" customHeight="1">
      <c r="A2828" s="34">
        <v>405854</v>
      </c>
      <c r="B2828" s="30" t="s">
        <v>6199</v>
      </c>
      <c r="C2828" s="23" t="s">
        <v>579</v>
      </c>
      <c r="D2828" s="30" t="s">
        <v>6200</v>
      </c>
      <c r="E2828" s="30" t="s">
        <v>396</v>
      </c>
      <c r="F2828" s="23">
        <v>2022</v>
      </c>
      <c r="G2828" s="35">
        <v>448</v>
      </c>
      <c r="H2828" s="30" t="s">
        <v>191</v>
      </c>
      <c r="I2828" s="36" t="s">
        <v>32</v>
      </c>
      <c r="J2828" s="31">
        <v>823.5</v>
      </c>
      <c r="K2828" s="33"/>
    </row>
    <row r="2829" spans="1:11" ht="12.75" customHeight="1">
      <c r="A2829" s="34">
        <v>423541</v>
      </c>
      <c r="B2829" s="30" t="s">
        <v>6201</v>
      </c>
      <c r="C2829" s="23" t="s">
        <v>2133</v>
      </c>
      <c r="D2829" s="30" t="s">
        <v>5591</v>
      </c>
      <c r="E2829" s="30" t="s">
        <v>23</v>
      </c>
      <c r="F2829" s="23">
        <v>2022</v>
      </c>
      <c r="G2829" s="35">
        <v>544</v>
      </c>
      <c r="H2829" s="30" t="s">
        <v>24</v>
      </c>
      <c r="I2829" s="36" t="s">
        <v>62</v>
      </c>
      <c r="J2829" s="31">
        <v>636</v>
      </c>
      <c r="K2829" s="33"/>
    </row>
    <row r="2830" spans="1:11" ht="12.75" customHeight="1">
      <c r="A2830" s="34">
        <v>407579</v>
      </c>
      <c r="B2830" s="30" t="s">
        <v>6202</v>
      </c>
      <c r="C2830" s="23" t="s">
        <v>1079</v>
      </c>
      <c r="D2830" s="30" t="s">
        <v>6203</v>
      </c>
      <c r="E2830" s="30" t="s">
        <v>228</v>
      </c>
      <c r="F2830" s="23">
        <v>2022</v>
      </c>
      <c r="G2830" s="35">
        <v>336</v>
      </c>
      <c r="H2830" s="30" t="s">
        <v>24</v>
      </c>
      <c r="I2830" s="36" t="s">
        <v>259</v>
      </c>
      <c r="J2830" s="31">
        <v>1224</v>
      </c>
      <c r="K2830" s="33"/>
    </row>
    <row r="2831" spans="1:11" ht="12.75" customHeight="1">
      <c r="A2831" s="34">
        <v>423621</v>
      </c>
      <c r="B2831" s="30" t="s">
        <v>6204</v>
      </c>
      <c r="C2831" s="23" t="s">
        <v>4869</v>
      </c>
      <c r="D2831" s="30" t="s">
        <v>4870</v>
      </c>
      <c r="E2831" s="30" t="s">
        <v>518</v>
      </c>
      <c r="F2831" s="23">
        <v>2022</v>
      </c>
      <c r="G2831" s="35">
        <v>544</v>
      </c>
      <c r="H2831" s="30" t="s">
        <v>191</v>
      </c>
      <c r="I2831" s="36" t="s">
        <v>32</v>
      </c>
      <c r="J2831" s="31">
        <v>1119</v>
      </c>
      <c r="K2831" s="33"/>
    </row>
    <row r="2832" spans="1:11" ht="12.75" customHeight="1">
      <c r="A2832" s="34">
        <v>362937</v>
      </c>
      <c r="B2832" s="30" t="s">
        <v>6205</v>
      </c>
      <c r="C2832" s="23" t="s">
        <v>404</v>
      </c>
      <c r="D2832" s="30" t="s">
        <v>6206</v>
      </c>
      <c r="E2832" s="30" t="s">
        <v>109</v>
      </c>
      <c r="F2832" s="23">
        <v>2022</v>
      </c>
      <c r="G2832" s="35">
        <v>992</v>
      </c>
      <c r="H2832" s="30" t="s">
        <v>1532</v>
      </c>
      <c r="I2832" s="36" t="s">
        <v>32</v>
      </c>
      <c r="J2832" s="31">
        <v>1218</v>
      </c>
      <c r="K2832" s="33"/>
    </row>
    <row r="2833" spans="1:11" ht="12.75" customHeight="1">
      <c r="A2833" s="34">
        <v>338383</v>
      </c>
      <c r="B2833" s="30" t="s">
        <v>6207</v>
      </c>
      <c r="C2833" s="23" t="s">
        <v>4577</v>
      </c>
      <c r="D2833" s="30" t="s">
        <v>4578</v>
      </c>
      <c r="E2833" s="30" t="s">
        <v>134</v>
      </c>
      <c r="F2833" s="23">
        <v>2021</v>
      </c>
      <c r="G2833" s="35">
        <v>704</v>
      </c>
      <c r="H2833" s="30" t="s">
        <v>1532</v>
      </c>
      <c r="I2833" s="36" t="s">
        <v>32</v>
      </c>
      <c r="J2833" s="31">
        <v>1150.5</v>
      </c>
      <c r="K2833" s="33"/>
    </row>
    <row r="2834" spans="1:11" ht="12.75" customHeight="1">
      <c r="A2834" s="34">
        <v>423613</v>
      </c>
      <c r="B2834" s="30" t="s">
        <v>6208</v>
      </c>
      <c r="C2834" s="23" t="s">
        <v>6209</v>
      </c>
      <c r="D2834" s="30" t="s">
        <v>6210</v>
      </c>
      <c r="E2834" s="30" t="s">
        <v>60</v>
      </c>
      <c r="F2834" s="23">
        <v>2022</v>
      </c>
      <c r="G2834" s="35">
        <v>928</v>
      </c>
      <c r="H2834" s="30" t="s">
        <v>1532</v>
      </c>
      <c r="I2834" s="36" t="s">
        <v>32</v>
      </c>
      <c r="J2834" s="31">
        <v>1293</v>
      </c>
      <c r="K2834" s="33"/>
    </row>
    <row r="2835" spans="1:11" ht="12.75" customHeight="1">
      <c r="A2835" s="34">
        <v>422546</v>
      </c>
      <c r="B2835" s="30" t="s">
        <v>6211</v>
      </c>
      <c r="C2835" s="23" t="s">
        <v>2013</v>
      </c>
      <c r="D2835" s="30" t="s">
        <v>6212</v>
      </c>
      <c r="E2835" s="30" t="s">
        <v>60</v>
      </c>
      <c r="F2835" s="23">
        <v>2023</v>
      </c>
      <c r="G2835" s="35">
        <v>864</v>
      </c>
      <c r="H2835" s="30" t="s">
        <v>1532</v>
      </c>
      <c r="I2835" s="36" t="s">
        <v>32</v>
      </c>
      <c r="J2835" s="31">
        <v>1243.5</v>
      </c>
      <c r="K2835" s="33"/>
    </row>
    <row r="2836" spans="1:11" ht="12.75" customHeight="1">
      <c r="A2836" s="34">
        <v>421222</v>
      </c>
      <c r="B2836" s="30" t="s">
        <v>6213</v>
      </c>
      <c r="C2836" s="23" t="s">
        <v>6214</v>
      </c>
      <c r="D2836" s="30" t="s">
        <v>6215</v>
      </c>
      <c r="E2836" s="30" t="s">
        <v>28</v>
      </c>
      <c r="F2836" s="23">
        <v>2022</v>
      </c>
      <c r="G2836" s="35">
        <v>1</v>
      </c>
      <c r="H2836" s="30" t="s">
        <v>103</v>
      </c>
      <c r="I2836" s="36" t="s">
        <v>32</v>
      </c>
      <c r="J2836" s="31">
        <v>1191</v>
      </c>
      <c r="K2836" s="33"/>
    </row>
    <row r="2837" spans="1:11" ht="12.75" customHeight="1">
      <c r="A2837" s="34">
        <v>400907</v>
      </c>
      <c r="B2837" s="30" t="s">
        <v>6216</v>
      </c>
      <c r="C2837" s="23" t="s">
        <v>5273</v>
      </c>
      <c r="D2837" s="30" t="s">
        <v>6217</v>
      </c>
      <c r="E2837" s="30" t="s">
        <v>396</v>
      </c>
      <c r="F2837" s="23">
        <v>2021</v>
      </c>
      <c r="G2837" s="35">
        <v>448</v>
      </c>
      <c r="H2837" s="30"/>
      <c r="I2837" s="36" t="s">
        <v>259</v>
      </c>
      <c r="J2837" s="31">
        <v>766.5</v>
      </c>
      <c r="K2837" s="33"/>
    </row>
    <row r="2838" spans="1:11" ht="12.75" customHeight="1">
      <c r="A2838" s="34">
        <v>400908</v>
      </c>
      <c r="B2838" s="30" t="s">
        <v>6218</v>
      </c>
      <c r="C2838" s="23" t="s">
        <v>5273</v>
      </c>
      <c r="D2838" s="30" t="s">
        <v>6219</v>
      </c>
      <c r="E2838" s="30" t="s">
        <v>396</v>
      </c>
      <c r="F2838" s="23">
        <v>2021</v>
      </c>
      <c r="G2838" s="35">
        <v>448</v>
      </c>
      <c r="H2838" s="30"/>
      <c r="I2838" s="36" t="s">
        <v>259</v>
      </c>
      <c r="J2838" s="31">
        <v>766.5</v>
      </c>
      <c r="K2838" s="33"/>
    </row>
    <row r="2839" spans="1:11" ht="12.75" customHeight="1">
      <c r="A2839" s="34">
        <v>412592</v>
      </c>
      <c r="B2839" s="30" t="s">
        <v>6216</v>
      </c>
      <c r="C2839" s="23" t="s">
        <v>5273</v>
      </c>
      <c r="D2839" s="30" t="s">
        <v>6220</v>
      </c>
      <c r="E2839" s="30" t="s">
        <v>396</v>
      </c>
      <c r="F2839" s="23">
        <v>2021</v>
      </c>
      <c r="G2839" s="35">
        <v>448</v>
      </c>
      <c r="H2839" s="30" t="s">
        <v>191</v>
      </c>
      <c r="I2839" s="36" t="s">
        <v>259</v>
      </c>
      <c r="J2839" s="31">
        <v>1533</v>
      </c>
      <c r="K2839" s="33"/>
    </row>
    <row r="2840" spans="1:11" ht="12.75" customHeight="1">
      <c r="A2840" s="34">
        <v>400902</v>
      </c>
      <c r="B2840" s="30" t="s">
        <v>6221</v>
      </c>
      <c r="C2840" s="23" t="s">
        <v>4282</v>
      </c>
      <c r="D2840" s="30" t="s">
        <v>6222</v>
      </c>
      <c r="E2840" s="30" t="s">
        <v>396</v>
      </c>
      <c r="F2840" s="23">
        <v>2021</v>
      </c>
      <c r="G2840" s="35">
        <v>544</v>
      </c>
      <c r="H2840" s="30"/>
      <c r="I2840" s="36" t="s">
        <v>259</v>
      </c>
      <c r="J2840" s="31">
        <v>1066.5</v>
      </c>
      <c r="K2840" s="33"/>
    </row>
    <row r="2841" spans="1:11" ht="12.75" customHeight="1">
      <c r="A2841" s="34">
        <v>409417</v>
      </c>
      <c r="B2841" s="30" t="s">
        <v>6223</v>
      </c>
      <c r="C2841" s="23" t="s">
        <v>5273</v>
      </c>
      <c r="D2841" s="30" t="s">
        <v>6224</v>
      </c>
      <c r="E2841" s="30" t="s">
        <v>6225</v>
      </c>
      <c r="F2841" s="23">
        <v>2022</v>
      </c>
      <c r="G2841" s="35">
        <v>256</v>
      </c>
      <c r="H2841" s="30" t="s">
        <v>229</v>
      </c>
      <c r="I2841" s="36" t="s">
        <v>32</v>
      </c>
      <c r="J2841" s="31">
        <v>669</v>
      </c>
      <c r="K2841" s="33"/>
    </row>
    <row r="2842" spans="1:11" ht="12.75" customHeight="1">
      <c r="A2842" s="34">
        <v>417003</v>
      </c>
      <c r="B2842" s="30" t="s">
        <v>6226</v>
      </c>
      <c r="C2842" s="23" t="s">
        <v>1242</v>
      </c>
      <c r="D2842" s="30" t="s">
        <v>6227</v>
      </c>
      <c r="E2842" s="30" t="s">
        <v>28</v>
      </c>
      <c r="F2842" s="23">
        <v>2022</v>
      </c>
      <c r="G2842" s="35">
        <v>768</v>
      </c>
      <c r="H2842" s="30" t="s">
        <v>24</v>
      </c>
      <c r="I2842" s="36" t="s">
        <v>259</v>
      </c>
      <c r="J2842" s="31">
        <v>862.5</v>
      </c>
      <c r="K2842" s="33"/>
    </row>
    <row r="2843" spans="1:11" ht="12.75" customHeight="1">
      <c r="A2843" s="34">
        <v>409796</v>
      </c>
      <c r="B2843" s="30" t="s">
        <v>6228</v>
      </c>
      <c r="C2843" s="23" t="s">
        <v>4430</v>
      </c>
      <c r="D2843" s="30" t="s">
        <v>6229</v>
      </c>
      <c r="E2843" s="30" t="s">
        <v>28</v>
      </c>
      <c r="F2843" s="23">
        <v>2023</v>
      </c>
      <c r="G2843" s="35">
        <v>416</v>
      </c>
      <c r="H2843" s="30" t="s">
        <v>61</v>
      </c>
      <c r="I2843" s="36" t="s">
        <v>284</v>
      </c>
      <c r="J2843" s="31">
        <v>285</v>
      </c>
      <c r="K2843" s="33"/>
    </row>
    <row r="2844" spans="1:11" ht="12.75" customHeight="1">
      <c r="A2844" s="34">
        <v>422337</v>
      </c>
      <c r="B2844" s="30" t="s">
        <v>6230</v>
      </c>
      <c r="C2844" s="23" t="s">
        <v>681</v>
      </c>
      <c r="D2844" s="30" t="s">
        <v>6231</v>
      </c>
      <c r="E2844" s="30" t="s">
        <v>28</v>
      </c>
      <c r="F2844" s="23">
        <v>2022</v>
      </c>
      <c r="G2844" s="35">
        <v>640</v>
      </c>
      <c r="H2844" s="30" t="s">
        <v>24</v>
      </c>
      <c r="I2844" s="36" t="s">
        <v>259</v>
      </c>
      <c r="J2844" s="31">
        <v>784.5</v>
      </c>
      <c r="K2844" s="33"/>
    </row>
    <row r="2845" spans="1:11" ht="12.75" customHeight="1">
      <c r="A2845" s="34">
        <v>406558</v>
      </c>
      <c r="B2845" s="30" t="s">
        <v>6232</v>
      </c>
      <c r="C2845" s="23" t="s">
        <v>592</v>
      </c>
      <c r="D2845" s="30" t="s">
        <v>6233</v>
      </c>
      <c r="E2845" s="30" t="s">
        <v>28</v>
      </c>
      <c r="F2845" s="23">
        <v>2021</v>
      </c>
      <c r="G2845" s="35">
        <v>576</v>
      </c>
      <c r="H2845" s="30" t="s">
        <v>24</v>
      </c>
      <c r="I2845" s="36">
        <v>7</v>
      </c>
      <c r="J2845" s="31">
        <v>763.5</v>
      </c>
      <c r="K2845" s="33"/>
    </row>
    <row r="2846" spans="1:11" ht="12.75" customHeight="1">
      <c r="A2846" s="34">
        <v>423784</v>
      </c>
      <c r="B2846" s="30" t="s">
        <v>6234</v>
      </c>
      <c r="C2846" s="23" t="s">
        <v>3508</v>
      </c>
      <c r="D2846" s="30" t="s">
        <v>5322</v>
      </c>
      <c r="E2846" s="30" t="s">
        <v>28</v>
      </c>
      <c r="F2846" s="23">
        <v>2023</v>
      </c>
      <c r="G2846" s="35">
        <v>544</v>
      </c>
      <c r="H2846" s="30"/>
      <c r="I2846" s="36" t="s">
        <v>62</v>
      </c>
      <c r="J2846" s="31">
        <v>432</v>
      </c>
      <c r="K2846" s="33"/>
    </row>
    <row r="2847" spans="1:11" ht="12.75" customHeight="1">
      <c r="A2847" s="34">
        <v>413247</v>
      </c>
      <c r="B2847" s="30" t="s">
        <v>6235</v>
      </c>
      <c r="C2847" s="23" t="s">
        <v>540</v>
      </c>
      <c r="D2847" s="30" t="s">
        <v>5921</v>
      </c>
      <c r="E2847" s="30" t="s">
        <v>23</v>
      </c>
      <c r="F2847" s="23">
        <v>2022</v>
      </c>
      <c r="G2847" s="35">
        <v>256</v>
      </c>
      <c r="H2847" s="30"/>
      <c r="I2847" s="36" t="s">
        <v>62</v>
      </c>
      <c r="J2847" s="31">
        <v>283.5</v>
      </c>
      <c r="K2847" s="33"/>
    </row>
    <row r="2848" spans="1:11" ht="12.75" customHeight="1">
      <c r="A2848" s="34">
        <v>413246</v>
      </c>
      <c r="B2848" s="30" t="s">
        <v>6236</v>
      </c>
      <c r="C2848" s="23" t="s">
        <v>540</v>
      </c>
      <c r="D2848" s="30" t="s">
        <v>6237</v>
      </c>
      <c r="E2848" s="30" t="s">
        <v>23</v>
      </c>
      <c r="F2848" s="23">
        <v>2022</v>
      </c>
      <c r="G2848" s="35">
        <v>288</v>
      </c>
      <c r="H2848" s="30"/>
      <c r="I2848" s="36" t="s">
        <v>62</v>
      </c>
      <c r="J2848" s="31">
        <v>274.5</v>
      </c>
      <c r="K2848" s="33"/>
    </row>
    <row r="2849" spans="1:11" ht="12.75" customHeight="1">
      <c r="A2849" s="34">
        <v>413211</v>
      </c>
      <c r="B2849" s="30" t="s">
        <v>6238</v>
      </c>
      <c r="C2849" s="23" t="s">
        <v>6239</v>
      </c>
      <c r="D2849" s="30" t="s">
        <v>5782</v>
      </c>
      <c r="E2849" s="30" t="s">
        <v>23</v>
      </c>
      <c r="F2849" s="23">
        <v>2022</v>
      </c>
      <c r="G2849" s="35">
        <v>288</v>
      </c>
      <c r="H2849" s="30"/>
      <c r="I2849" s="36" t="s">
        <v>259</v>
      </c>
      <c r="J2849" s="31">
        <v>360</v>
      </c>
      <c r="K2849" s="33"/>
    </row>
    <row r="2850" spans="1:11" ht="12.75" customHeight="1">
      <c r="A2850" s="34">
        <v>413119</v>
      </c>
      <c r="B2850" s="30" t="s">
        <v>6240</v>
      </c>
      <c r="C2850" s="23" t="s">
        <v>1821</v>
      </c>
      <c r="D2850" s="30" t="s">
        <v>5355</v>
      </c>
      <c r="E2850" s="30" t="s">
        <v>23</v>
      </c>
      <c r="F2850" s="23">
        <v>2022</v>
      </c>
      <c r="G2850" s="35">
        <v>544</v>
      </c>
      <c r="H2850" s="30"/>
      <c r="I2850" s="36" t="s">
        <v>62</v>
      </c>
      <c r="J2850" s="31">
        <v>253.5</v>
      </c>
      <c r="K2850" s="33"/>
    </row>
    <row r="2851" spans="1:11" ht="12.75" customHeight="1">
      <c r="A2851" s="34">
        <v>413161</v>
      </c>
      <c r="B2851" s="30" t="s">
        <v>6241</v>
      </c>
      <c r="C2851" s="23" t="s">
        <v>4296</v>
      </c>
      <c r="D2851" s="30" t="s">
        <v>4410</v>
      </c>
      <c r="E2851" s="30" t="s">
        <v>23</v>
      </c>
      <c r="F2851" s="23">
        <v>2022</v>
      </c>
      <c r="G2851" s="35">
        <v>384</v>
      </c>
      <c r="H2851" s="30"/>
      <c r="I2851" s="36" t="s">
        <v>62</v>
      </c>
      <c r="J2851" s="31">
        <v>243</v>
      </c>
      <c r="K2851" s="33"/>
    </row>
    <row r="2852" spans="1:11" ht="12.75" customHeight="1">
      <c r="A2852" s="34">
        <v>413242</v>
      </c>
      <c r="B2852" s="30" t="s">
        <v>6242</v>
      </c>
      <c r="C2852" s="23" t="s">
        <v>911</v>
      </c>
      <c r="D2852" s="30" t="s">
        <v>861</v>
      </c>
      <c r="E2852" s="30" t="s">
        <v>23</v>
      </c>
      <c r="F2852" s="23">
        <v>2022</v>
      </c>
      <c r="G2852" s="35">
        <v>544</v>
      </c>
      <c r="H2852" s="30"/>
      <c r="I2852" s="36" t="s">
        <v>62</v>
      </c>
      <c r="J2852" s="31">
        <v>265.5</v>
      </c>
      <c r="K2852" s="33"/>
    </row>
    <row r="2853" spans="1:11" ht="12.75" customHeight="1">
      <c r="A2853" s="34">
        <v>410189</v>
      </c>
      <c r="B2853" s="30" t="s">
        <v>6243</v>
      </c>
      <c r="C2853" s="23" t="s">
        <v>622</v>
      </c>
      <c r="D2853" s="30" t="s">
        <v>623</v>
      </c>
      <c r="E2853" s="30" t="s">
        <v>23</v>
      </c>
      <c r="F2853" s="23">
        <v>2022</v>
      </c>
      <c r="G2853" s="35">
        <v>464</v>
      </c>
      <c r="H2853" s="30" t="s">
        <v>24</v>
      </c>
      <c r="I2853" s="36" t="s">
        <v>62</v>
      </c>
      <c r="J2853" s="31">
        <v>477</v>
      </c>
      <c r="K2853" s="33"/>
    </row>
    <row r="2854" spans="1:11" ht="12.75" customHeight="1">
      <c r="A2854" s="34">
        <v>385945</v>
      </c>
      <c r="B2854" s="30" t="s">
        <v>6244</v>
      </c>
      <c r="C2854" s="23" t="s">
        <v>112</v>
      </c>
      <c r="D2854" s="30" t="s">
        <v>113</v>
      </c>
      <c r="E2854" s="30" t="s">
        <v>23</v>
      </c>
      <c r="F2854" s="23">
        <v>2022</v>
      </c>
      <c r="G2854" s="35">
        <v>320</v>
      </c>
      <c r="H2854" s="30" t="s">
        <v>24</v>
      </c>
      <c r="I2854" s="36" t="s">
        <v>32</v>
      </c>
      <c r="J2854" s="31">
        <v>274.5</v>
      </c>
      <c r="K2854" s="33"/>
    </row>
    <row r="2855" spans="1:11" ht="12.75" customHeight="1">
      <c r="A2855" s="34">
        <v>407756</v>
      </c>
      <c r="B2855" s="30" t="s">
        <v>6245</v>
      </c>
      <c r="C2855" s="23" t="s">
        <v>866</v>
      </c>
      <c r="D2855" s="30" t="s">
        <v>5456</v>
      </c>
      <c r="E2855" s="30" t="s">
        <v>23</v>
      </c>
      <c r="F2855" s="23">
        <v>2022</v>
      </c>
      <c r="G2855" s="35">
        <v>640</v>
      </c>
      <c r="H2855" s="30"/>
      <c r="I2855" s="36" t="s">
        <v>62</v>
      </c>
      <c r="J2855" s="31">
        <v>274.5</v>
      </c>
      <c r="K2855" s="33"/>
    </row>
    <row r="2856" spans="1:11" ht="12.75" customHeight="1">
      <c r="A2856" s="34">
        <v>423640</v>
      </c>
      <c r="B2856" s="30" t="s">
        <v>6246</v>
      </c>
      <c r="C2856" s="23" t="s">
        <v>6247</v>
      </c>
      <c r="D2856" s="30" t="s">
        <v>6248</v>
      </c>
      <c r="E2856" s="30" t="s">
        <v>6249</v>
      </c>
      <c r="F2856" s="23">
        <v>2016</v>
      </c>
      <c r="G2856" s="35">
        <v>287</v>
      </c>
      <c r="H2856" s="30" t="s">
        <v>191</v>
      </c>
      <c r="I2856" s="36" t="s">
        <v>32</v>
      </c>
      <c r="J2856" s="31">
        <v>456</v>
      </c>
      <c r="K2856" s="33"/>
    </row>
    <row r="2857" spans="1:11" ht="12.75" customHeight="1">
      <c r="A2857" s="34">
        <v>373575</v>
      </c>
      <c r="B2857" s="30" t="s">
        <v>6250</v>
      </c>
      <c r="C2857" s="23" t="s">
        <v>6251</v>
      </c>
      <c r="D2857" s="30" t="s">
        <v>6252</v>
      </c>
      <c r="E2857" s="30" t="s">
        <v>6253</v>
      </c>
      <c r="F2857" s="23">
        <v>2020</v>
      </c>
      <c r="G2857" s="35">
        <v>216</v>
      </c>
      <c r="H2857" s="30" t="s">
        <v>299</v>
      </c>
      <c r="I2857" s="36" t="s">
        <v>32</v>
      </c>
      <c r="J2857" s="31">
        <v>646.5</v>
      </c>
      <c r="K2857" s="33"/>
    </row>
    <row r="2858" spans="1:11" ht="12.75" customHeight="1">
      <c r="A2858" s="34">
        <v>423642</v>
      </c>
      <c r="B2858" s="30" t="s">
        <v>6254</v>
      </c>
      <c r="C2858" s="23" t="s">
        <v>6255</v>
      </c>
      <c r="D2858" s="30" t="s">
        <v>6256</v>
      </c>
      <c r="E2858" s="30" t="s">
        <v>518</v>
      </c>
      <c r="F2858" s="23">
        <v>2017</v>
      </c>
      <c r="G2858" s="35">
        <v>192</v>
      </c>
      <c r="H2858" s="30" t="s">
        <v>191</v>
      </c>
      <c r="I2858" s="36" t="s">
        <v>32</v>
      </c>
      <c r="J2858" s="31">
        <v>625.5</v>
      </c>
      <c r="K2858" s="33"/>
    </row>
    <row r="2859" spans="1:11" ht="12.75" customHeight="1">
      <c r="A2859" s="34">
        <v>423639</v>
      </c>
      <c r="B2859" s="30" t="s">
        <v>6257</v>
      </c>
      <c r="C2859" s="23" t="s">
        <v>6258</v>
      </c>
      <c r="D2859" s="30" t="s">
        <v>6259</v>
      </c>
      <c r="E2859" s="30" t="s">
        <v>518</v>
      </c>
      <c r="F2859" s="23">
        <v>2016</v>
      </c>
      <c r="G2859" s="35">
        <v>320</v>
      </c>
      <c r="H2859" s="30" t="s">
        <v>299</v>
      </c>
      <c r="I2859" s="36" t="s">
        <v>32</v>
      </c>
      <c r="J2859" s="31">
        <v>565.5</v>
      </c>
      <c r="K2859" s="33"/>
    </row>
    <row r="2860" spans="1:11" ht="12.75" customHeight="1">
      <c r="A2860" s="34">
        <v>407408</v>
      </c>
      <c r="B2860" s="30" t="s">
        <v>6260</v>
      </c>
      <c r="C2860" s="23" t="s">
        <v>6261</v>
      </c>
      <c r="D2860" s="30" t="s">
        <v>6262</v>
      </c>
      <c r="E2860" s="30" t="s">
        <v>3248</v>
      </c>
      <c r="F2860" s="23">
        <v>2022</v>
      </c>
      <c r="G2860" s="35">
        <v>256</v>
      </c>
      <c r="H2860" s="30" t="s">
        <v>24</v>
      </c>
      <c r="I2860" s="36" t="s">
        <v>259</v>
      </c>
      <c r="J2860" s="31">
        <v>652.5</v>
      </c>
      <c r="K2860" s="33"/>
    </row>
    <row r="2861" spans="1:11" ht="12.75" customHeight="1">
      <c r="A2861" s="34">
        <v>403278</v>
      </c>
      <c r="B2861" s="30" t="s">
        <v>6263</v>
      </c>
      <c r="C2861" s="23" t="s">
        <v>690</v>
      </c>
      <c r="D2861" s="30" t="s">
        <v>6264</v>
      </c>
      <c r="E2861" s="30" t="s">
        <v>60</v>
      </c>
      <c r="F2861" s="23">
        <v>2022</v>
      </c>
      <c r="G2861" s="35">
        <v>416</v>
      </c>
      <c r="H2861" s="30"/>
      <c r="I2861" s="36" t="s">
        <v>32</v>
      </c>
      <c r="J2861" s="31">
        <v>870</v>
      </c>
      <c r="K2861" s="33"/>
    </row>
    <row r="2862" spans="1:11" ht="12.75" customHeight="1">
      <c r="A2862" s="34">
        <v>422333</v>
      </c>
      <c r="B2862" s="30" t="s">
        <v>6265</v>
      </c>
      <c r="C2862" s="23" t="s">
        <v>4978</v>
      </c>
      <c r="D2862" s="30" t="s">
        <v>6266</v>
      </c>
      <c r="E2862" s="30" t="s">
        <v>28</v>
      </c>
      <c r="F2862" s="23">
        <v>2023</v>
      </c>
      <c r="G2862" s="35">
        <v>384</v>
      </c>
      <c r="H2862" s="30" t="s">
        <v>24</v>
      </c>
      <c r="I2862" s="36" t="s">
        <v>32</v>
      </c>
      <c r="J2862" s="31">
        <v>595.5</v>
      </c>
      <c r="K2862" s="33"/>
    </row>
    <row r="2863" spans="1:11" ht="12.75" customHeight="1">
      <c r="A2863" s="34">
        <v>375147</v>
      </c>
      <c r="B2863" s="30" t="s">
        <v>6267</v>
      </c>
      <c r="C2863" s="23" t="s">
        <v>6268</v>
      </c>
      <c r="D2863" s="30" t="s">
        <v>6269</v>
      </c>
      <c r="E2863" s="30" t="s">
        <v>518</v>
      </c>
      <c r="F2863" s="23">
        <v>2022</v>
      </c>
      <c r="G2863" s="35">
        <v>374</v>
      </c>
      <c r="H2863" s="30" t="s">
        <v>191</v>
      </c>
      <c r="I2863" s="36" t="s">
        <v>259</v>
      </c>
      <c r="J2863" s="31">
        <v>1089</v>
      </c>
      <c r="K2863" s="33"/>
    </row>
    <row r="2864" spans="1:11" ht="12.75" customHeight="1">
      <c r="A2864" s="34">
        <v>330861</v>
      </c>
      <c r="B2864" s="30" t="s">
        <v>6270</v>
      </c>
      <c r="C2864" s="23" t="s">
        <v>6271</v>
      </c>
      <c r="D2864" s="30" t="s">
        <v>3060</v>
      </c>
      <c r="E2864" s="30" t="s">
        <v>6272</v>
      </c>
      <c r="F2864" s="23">
        <v>2022</v>
      </c>
      <c r="G2864" s="35">
        <v>448</v>
      </c>
      <c r="H2864" s="30" t="s">
        <v>24</v>
      </c>
      <c r="I2864" s="36" t="s">
        <v>259</v>
      </c>
      <c r="J2864" s="31">
        <v>909</v>
      </c>
      <c r="K2864" s="33"/>
    </row>
    <row r="2865" spans="1:11" ht="12.75" customHeight="1">
      <c r="A2865" s="34">
        <v>424017</v>
      </c>
      <c r="B2865" s="30" t="s">
        <v>6273</v>
      </c>
      <c r="C2865" s="23" t="s">
        <v>6274</v>
      </c>
      <c r="D2865" s="30" t="s">
        <v>6275</v>
      </c>
      <c r="E2865" s="30" t="s">
        <v>6276</v>
      </c>
      <c r="F2865" s="23">
        <v>2022</v>
      </c>
      <c r="G2865" s="35">
        <v>528</v>
      </c>
      <c r="H2865" s="30" t="s">
        <v>183</v>
      </c>
      <c r="I2865" s="36" t="s">
        <v>62</v>
      </c>
      <c r="J2865" s="31">
        <v>1485</v>
      </c>
      <c r="K2865" s="33"/>
    </row>
    <row r="2866" spans="1:11" ht="12.75" customHeight="1">
      <c r="A2866" s="34">
        <v>424030</v>
      </c>
      <c r="B2866" s="30" t="s">
        <v>6277</v>
      </c>
      <c r="C2866" s="23" t="s">
        <v>6278</v>
      </c>
      <c r="D2866" s="30" t="s">
        <v>6279</v>
      </c>
      <c r="E2866" s="30" t="s">
        <v>518</v>
      </c>
      <c r="F2866" s="23">
        <v>2021</v>
      </c>
      <c r="G2866" s="35">
        <v>544</v>
      </c>
      <c r="H2866" s="30" t="s">
        <v>191</v>
      </c>
      <c r="I2866" s="36" t="s">
        <v>259</v>
      </c>
      <c r="J2866" s="31">
        <v>1249.5</v>
      </c>
      <c r="K2866" s="33"/>
    </row>
    <row r="2867" spans="1:11" ht="12.75" customHeight="1">
      <c r="A2867" s="34">
        <v>424067</v>
      </c>
      <c r="B2867" s="30" t="s">
        <v>6280</v>
      </c>
      <c r="C2867" s="23" t="s">
        <v>6281</v>
      </c>
      <c r="D2867" s="30" t="s">
        <v>6282</v>
      </c>
      <c r="E2867" s="30" t="s">
        <v>518</v>
      </c>
      <c r="F2867" s="23">
        <v>2022</v>
      </c>
      <c r="G2867" s="35">
        <v>254</v>
      </c>
      <c r="H2867" s="30" t="s">
        <v>202</v>
      </c>
      <c r="I2867" s="36" t="s">
        <v>62</v>
      </c>
      <c r="J2867" s="31">
        <v>817.5</v>
      </c>
      <c r="K2867" s="33"/>
    </row>
    <row r="2868" spans="1:11" ht="12.75" customHeight="1">
      <c r="A2868" s="34">
        <v>390143</v>
      </c>
      <c r="B2868" s="30" t="s">
        <v>6283</v>
      </c>
      <c r="C2868" s="23" t="s">
        <v>2926</v>
      </c>
      <c r="D2868" s="30" t="s">
        <v>6284</v>
      </c>
      <c r="E2868" s="30" t="s">
        <v>28</v>
      </c>
      <c r="F2868" s="23">
        <v>2021</v>
      </c>
      <c r="G2868" s="35">
        <v>448</v>
      </c>
      <c r="H2868" s="30"/>
      <c r="I2868" s="36" t="s">
        <v>284</v>
      </c>
      <c r="J2868" s="31">
        <v>273</v>
      </c>
      <c r="K2868" s="33"/>
    </row>
    <row r="2869" spans="1:11" ht="12.75" customHeight="1">
      <c r="A2869" s="34">
        <v>413690</v>
      </c>
      <c r="B2869" s="30" t="s">
        <v>6285</v>
      </c>
      <c r="C2869" s="23" t="s">
        <v>585</v>
      </c>
      <c r="D2869" s="30" t="s">
        <v>4786</v>
      </c>
      <c r="E2869" s="30" t="s">
        <v>28</v>
      </c>
      <c r="F2869" s="23">
        <v>2022</v>
      </c>
      <c r="G2869" s="35">
        <v>768</v>
      </c>
      <c r="H2869" s="30" t="s">
        <v>24</v>
      </c>
      <c r="I2869" s="36" t="s">
        <v>32</v>
      </c>
      <c r="J2869" s="31">
        <v>1188</v>
      </c>
      <c r="K2869" s="33"/>
    </row>
    <row r="2870" spans="1:11" ht="12.75" customHeight="1">
      <c r="A2870" s="34">
        <v>403291</v>
      </c>
      <c r="B2870" s="30" t="s">
        <v>4113</v>
      </c>
      <c r="C2870" s="23" t="s">
        <v>1208</v>
      </c>
      <c r="D2870" s="30" t="s">
        <v>1209</v>
      </c>
      <c r="E2870" s="30" t="s">
        <v>28</v>
      </c>
      <c r="F2870" s="23">
        <v>2022</v>
      </c>
      <c r="G2870" s="35">
        <v>288</v>
      </c>
      <c r="H2870" s="30" t="s">
        <v>24</v>
      </c>
      <c r="I2870" s="36" t="s">
        <v>32</v>
      </c>
      <c r="J2870" s="31">
        <v>295.5</v>
      </c>
      <c r="K2870" s="33"/>
    </row>
    <row r="2871" spans="1:11" ht="12.75" customHeight="1">
      <c r="A2871" s="34">
        <v>412247</v>
      </c>
      <c r="B2871" s="30" t="s">
        <v>6286</v>
      </c>
      <c r="C2871" s="23" t="s">
        <v>1115</v>
      </c>
      <c r="D2871" s="30" t="s">
        <v>982</v>
      </c>
      <c r="E2871" s="30" t="s">
        <v>28</v>
      </c>
      <c r="F2871" s="23">
        <v>2022</v>
      </c>
      <c r="G2871" s="35">
        <v>288</v>
      </c>
      <c r="H2871" s="30" t="s">
        <v>61</v>
      </c>
      <c r="I2871" s="36" t="s">
        <v>62</v>
      </c>
      <c r="J2871" s="31">
        <v>228</v>
      </c>
      <c r="K2871" s="33"/>
    </row>
    <row r="2872" spans="1:11" ht="12.75" customHeight="1">
      <c r="A2872" s="34">
        <v>406834</v>
      </c>
      <c r="B2872" s="30" t="s">
        <v>6287</v>
      </c>
      <c r="C2872" s="23" t="s">
        <v>600</v>
      </c>
      <c r="D2872" s="30" t="s">
        <v>4819</v>
      </c>
      <c r="E2872" s="30" t="s">
        <v>28</v>
      </c>
      <c r="F2872" s="23">
        <v>2022</v>
      </c>
      <c r="G2872" s="35">
        <v>544</v>
      </c>
      <c r="H2872" s="30"/>
      <c r="I2872" s="36" t="s">
        <v>259</v>
      </c>
      <c r="J2872" s="31">
        <v>613.5</v>
      </c>
      <c r="K2872" s="33"/>
    </row>
    <row r="2873" spans="1:11" ht="12.75" customHeight="1">
      <c r="A2873" s="34">
        <v>406835</v>
      </c>
      <c r="B2873" s="30" t="s">
        <v>6288</v>
      </c>
      <c r="C2873" s="23" t="s">
        <v>600</v>
      </c>
      <c r="D2873" s="30" t="s">
        <v>608</v>
      </c>
      <c r="E2873" s="30" t="s">
        <v>28</v>
      </c>
      <c r="F2873" s="23">
        <v>2022</v>
      </c>
      <c r="G2873" s="35">
        <v>704</v>
      </c>
      <c r="H2873" s="30"/>
      <c r="I2873" s="36" t="s">
        <v>259</v>
      </c>
      <c r="J2873" s="31">
        <v>663</v>
      </c>
      <c r="K2873" s="33"/>
    </row>
    <row r="2874" spans="1:11" ht="12.75" customHeight="1">
      <c r="A2874" s="34">
        <v>404623</v>
      </c>
      <c r="B2874" s="30" t="s">
        <v>6289</v>
      </c>
      <c r="C2874" s="23" t="s">
        <v>6290</v>
      </c>
      <c r="D2874" s="30" t="s">
        <v>6291</v>
      </c>
      <c r="E2874" s="30" t="s">
        <v>60</v>
      </c>
      <c r="F2874" s="23">
        <v>2022</v>
      </c>
      <c r="G2874" s="35">
        <v>448</v>
      </c>
      <c r="H2874" s="30"/>
      <c r="I2874" s="36" t="s">
        <v>32</v>
      </c>
      <c r="J2874" s="31">
        <v>840</v>
      </c>
      <c r="K2874" s="33"/>
    </row>
    <row r="2875" spans="1:11" ht="12.75" customHeight="1">
      <c r="A2875" s="34">
        <v>412909</v>
      </c>
      <c r="B2875" s="30" t="s">
        <v>6292</v>
      </c>
      <c r="C2875" s="23" t="s">
        <v>407</v>
      </c>
      <c r="D2875" s="30" t="s">
        <v>994</v>
      </c>
      <c r="E2875" s="30" t="s">
        <v>60</v>
      </c>
      <c r="F2875" s="23">
        <v>2022</v>
      </c>
      <c r="G2875" s="35">
        <v>480</v>
      </c>
      <c r="H2875" s="30"/>
      <c r="I2875" s="36" t="s">
        <v>32</v>
      </c>
      <c r="J2875" s="31">
        <v>252</v>
      </c>
      <c r="K2875" s="33"/>
    </row>
    <row r="2876" spans="1:11" ht="12.75" customHeight="1">
      <c r="A2876" s="34">
        <v>245059</v>
      </c>
      <c r="B2876" s="30" t="s">
        <v>6293</v>
      </c>
      <c r="C2876" s="23" t="s">
        <v>94</v>
      </c>
      <c r="D2876" s="30" t="s">
        <v>654</v>
      </c>
      <c r="E2876" s="30" t="s">
        <v>60</v>
      </c>
      <c r="F2876" s="23">
        <v>2022</v>
      </c>
      <c r="G2876" s="35">
        <v>480</v>
      </c>
      <c r="H2876" s="30" t="s">
        <v>24</v>
      </c>
      <c r="I2876" s="36" t="s">
        <v>32</v>
      </c>
      <c r="J2876" s="31">
        <v>252</v>
      </c>
      <c r="K2876" s="33"/>
    </row>
    <row r="2877" spans="1:11" ht="12.75" customHeight="1">
      <c r="A2877" s="34">
        <v>265607</v>
      </c>
      <c r="B2877" s="30" t="s">
        <v>6294</v>
      </c>
      <c r="C2877" s="23" t="s">
        <v>1768</v>
      </c>
      <c r="D2877" s="30" t="s">
        <v>1001</v>
      </c>
      <c r="E2877" s="30" t="s">
        <v>60</v>
      </c>
      <c r="F2877" s="23">
        <v>2022</v>
      </c>
      <c r="G2877" s="35">
        <v>416</v>
      </c>
      <c r="H2877" s="30" t="s">
        <v>24</v>
      </c>
      <c r="I2877" s="36" t="s">
        <v>32</v>
      </c>
      <c r="J2877" s="31">
        <v>252</v>
      </c>
      <c r="K2877" s="33"/>
    </row>
    <row r="2878" spans="1:11" ht="12.75" customHeight="1">
      <c r="A2878" s="34">
        <v>406015</v>
      </c>
      <c r="B2878" s="30" t="s">
        <v>6295</v>
      </c>
      <c r="C2878" s="23" t="s">
        <v>164</v>
      </c>
      <c r="D2878" s="30" t="s">
        <v>6296</v>
      </c>
      <c r="E2878" s="30" t="s">
        <v>109</v>
      </c>
      <c r="F2878" s="23">
        <v>2022</v>
      </c>
      <c r="G2878" s="35">
        <v>960</v>
      </c>
      <c r="H2878" s="30"/>
      <c r="I2878" s="36" t="s">
        <v>259</v>
      </c>
      <c r="J2878" s="31">
        <v>1156.5</v>
      </c>
      <c r="K2878" s="33"/>
    </row>
    <row r="2879" spans="1:11" ht="12.75" customHeight="1">
      <c r="A2879" s="34">
        <v>409233</v>
      </c>
      <c r="B2879" s="30" t="s">
        <v>6297</v>
      </c>
      <c r="C2879" s="23" t="s">
        <v>3126</v>
      </c>
      <c r="D2879" s="30" t="s">
        <v>1289</v>
      </c>
      <c r="E2879" s="30" t="s">
        <v>60</v>
      </c>
      <c r="F2879" s="23">
        <v>2022</v>
      </c>
      <c r="G2879" s="35">
        <v>576</v>
      </c>
      <c r="H2879" s="30"/>
      <c r="I2879" s="36" t="s">
        <v>259</v>
      </c>
      <c r="J2879" s="31">
        <v>600</v>
      </c>
      <c r="K2879" s="33"/>
    </row>
    <row r="2880" spans="1:11" ht="12.75" customHeight="1">
      <c r="A2880" s="34">
        <v>270759</v>
      </c>
      <c r="B2880" s="30" t="s">
        <v>6298</v>
      </c>
      <c r="C2880" s="23" t="s">
        <v>6278</v>
      </c>
      <c r="D2880" s="30" t="s">
        <v>6299</v>
      </c>
      <c r="E2880" s="30" t="s">
        <v>109</v>
      </c>
      <c r="F2880" s="23">
        <v>2022</v>
      </c>
      <c r="G2880" s="35">
        <v>928</v>
      </c>
      <c r="H2880" s="30" t="s">
        <v>103</v>
      </c>
      <c r="I2880" s="36" t="s">
        <v>32</v>
      </c>
      <c r="J2880" s="31">
        <v>1372.5</v>
      </c>
      <c r="K2880" s="33"/>
    </row>
    <row r="2881" spans="1:11" ht="12.75" customHeight="1">
      <c r="A2881" s="34">
        <v>325203</v>
      </c>
      <c r="B2881" s="30" t="s">
        <v>6300</v>
      </c>
      <c r="C2881" s="23" t="s">
        <v>848</v>
      </c>
      <c r="D2881" s="30" t="s">
        <v>3502</v>
      </c>
      <c r="E2881" s="30" t="s">
        <v>134</v>
      </c>
      <c r="F2881" s="23">
        <v>2022</v>
      </c>
      <c r="G2881" s="35">
        <v>448</v>
      </c>
      <c r="H2881" s="30" t="s">
        <v>24</v>
      </c>
      <c r="I2881" s="36" t="s">
        <v>259</v>
      </c>
      <c r="J2881" s="31">
        <v>264</v>
      </c>
      <c r="K2881" s="33"/>
    </row>
    <row r="2882" spans="1:11" ht="12.75" customHeight="1">
      <c r="A2882" s="34">
        <v>412918</v>
      </c>
      <c r="B2882" s="30" t="s">
        <v>6301</v>
      </c>
      <c r="C2882" s="23" t="s">
        <v>2673</v>
      </c>
      <c r="D2882" s="30" t="s">
        <v>6302</v>
      </c>
      <c r="E2882" s="30" t="s">
        <v>60</v>
      </c>
      <c r="F2882" s="23">
        <v>2022</v>
      </c>
      <c r="G2882" s="35">
        <v>416</v>
      </c>
      <c r="H2882" s="30" t="s">
        <v>191</v>
      </c>
      <c r="I2882" s="36" t="s">
        <v>32</v>
      </c>
      <c r="J2882" s="31">
        <v>252</v>
      </c>
      <c r="K2882" s="33"/>
    </row>
    <row r="2883" spans="1:11" ht="12.75" customHeight="1">
      <c r="A2883" s="34">
        <v>312197</v>
      </c>
      <c r="B2883" s="30" t="s">
        <v>6303</v>
      </c>
      <c r="C2883" s="23" t="s">
        <v>582</v>
      </c>
      <c r="D2883" s="30" t="s">
        <v>6304</v>
      </c>
      <c r="E2883" s="30" t="s">
        <v>28</v>
      </c>
      <c r="F2883" s="23">
        <v>2022</v>
      </c>
      <c r="G2883" s="35">
        <v>544</v>
      </c>
      <c r="H2883" s="30"/>
      <c r="I2883" s="36" t="s">
        <v>62</v>
      </c>
      <c r="J2883" s="31">
        <v>598.5</v>
      </c>
      <c r="K2883" s="33"/>
    </row>
    <row r="2884" spans="1:11" ht="12.75" customHeight="1">
      <c r="A2884" s="34">
        <v>405489</v>
      </c>
      <c r="B2884" s="30" t="s">
        <v>6305</v>
      </c>
      <c r="C2884" s="23" t="s">
        <v>6306</v>
      </c>
      <c r="D2884" s="30" t="s">
        <v>4223</v>
      </c>
      <c r="E2884" s="30" t="s">
        <v>23</v>
      </c>
      <c r="F2884" s="23">
        <v>2022</v>
      </c>
      <c r="G2884" s="35">
        <v>352</v>
      </c>
      <c r="H2884" s="30"/>
      <c r="I2884" s="36" t="s">
        <v>259</v>
      </c>
      <c r="J2884" s="31">
        <v>1114.5</v>
      </c>
      <c r="K2884" s="33"/>
    </row>
    <row r="2885" spans="1:11" ht="12.75" customHeight="1">
      <c r="A2885" s="34">
        <v>317298</v>
      </c>
      <c r="B2885" s="30" t="s">
        <v>6307</v>
      </c>
      <c r="C2885" s="23" t="s">
        <v>327</v>
      </c>
      <c r="D2885" s="30" t="s">
        <v>6308</v>
      </c>
      <c r="E2885" s="30" t="s">
        <v>1398</v>
      </c>
      <c r="F2885" s="23">
        <v>2018</v>
      </c>
      <c r="G2885" s="35">
        <v>144</v>
      </c>
      <c r="H2885" s="30" t="s">
        <v>1669</v>
      </c>
      <c r="I2885" s="36" t="s">
        <v>259</v>
      </c>
      <c r="J2885" s="31">
        <v>1956</v>
      </c>
      <c r="K2885" s="33"/>
    </row>
    <row r="2886" spans="1:11" ht="12.75" customHeight="1">
      <c r="A2886" s="34">
        <v>408663</v>
      </c>
      <c r="B2886" s="30" t="s">
        <v>6309</v>
      </c>
      <c r="C2886" s="23" t="s">
        <v>6310</v>
      </c>
      <c r="D2886" s="30" t="s">
        <v>6311</v>
      </c>
      <c r="E2886" s="30" t="s">
        <v>3423</v>
      </c>
      <c r="F2886" s="23">
        <v>2022</v>
      </c>
      <c r="G2886" s="35">
        <v>448</v>
      </c>
      <c r="H2886" s="30" t="s">
        <v>191</v>
      </c>
      <c r="I2886" s="36" t="s">
        <v>32</v>
      </c>
      <c r="J2886" s="31">
        <v>769.5</v>
      </c>
      <c r="K2886" s="33"/>
    </row>
    <row r="2887" spans="1:11" ht="12.75" customHeight="1">
      <c r="A2887" s="34">
        <v>414167</v>
      </c>
      <c r="B2887" s="30" t="s">
        <v>6312</v>
      </c>
      <c r="C2887" s="23" t="s">
        <v>6313</v>
      </c>
      <c r="D2887" s="30" t="s">
        <v>6314</v>
      </c>
      <c r="E2887" s="30" t="s">
        <v>5585</v>
      </c>
      <c r="F2887" s="23">
        <v>2022</v>
      </c>
      <c r="G2887" s="35">
        <v>280</v>
      </c>
      <c r="H2887" s="30" t="s">
        <v>24</v>
      </c>
      <c r="I2887" s="36" t="s">
        <v>32</v>
      </c>
      <c r="J2887" s="31">
        <v>742.5</v>
      </c>
      <c r="K2887" s="33"/>
    </row>
    <row r="2888" spans="1:11" ht="12.75" customHeight="1">
      <c r="A2888" s="34">
        <v>379481</v>
      </c>
      <c r="B2888" s="30" t="s">
        <v>6315</v>
      </c>
      <c r="C2888" s="23" t="s">
        <v>136</v>
      </c>
      <c r="D2888" s="30" t="s">
        <v>1240</v>
      </c>
      <c r="E2888" s="30" t="s">
        <v>28</v>
      </c>
      <c r="F2888" s="23">
        <v>2021</v>
      </c>
      <c r="G2888" s="35">
        <v>480</v>
      </c>
      <c r="H2888" s="30" t="s">
        <v>24</v>
      </c>
      <c r="I2888" s="36" t="s">
        <v>259</v>
      </c>
      <c r="J2888" s="31">
        <v>1546.5</v>
      </c>
      <c r="K2888" s="33"/>
    </row>
    <row r="2889" spans="1:11" ht="12.75" customHeight="1">
      <c r="A2889" s="34">
        <v>418444</v>
      </c>
      <c r="B2889" s="30" t="s">
        <v>6316</v>
      </c>
      <c r="C2889" s="23" t="s">
        <v>839</v>
      </c>
      <c r="D2889" s="30" t="s">
        <v>6317</v>
      </c>
      <c r="E2889" s="30" t="s">
        <v>23</v>
      </c>
      <c r="F2889" s="23">
        <v>2022</v>
      </c>
      <c r="G2889" s="35">
        <v>320</v>
      </c>
      <c r="H2889" s="30"/>
      <c r="I2889" s="36" t="s">
        <v>32</v>
      </c>
      <c r="J2889" s="31">
        <v>496.5</v>
      </c>
      <c r="K2889" s="33"/>
    </row>
    <row r="2890" spans="1:11" ht="12.75" customHeight="1">
      <c r="A2890" s="34">
        <v>330994</v>
      </c>
      <c r="B2890" s="30" t="s">
        <v>6318</v>
      </c>
      <c r="C2890" s="23" t="s">
        <v>648</v>
      </c>
      <c r="D2890" s="30" t="s">
        <v>6319</v>
      </c>
      <c r="E2890" s="30" t="s">
        <v>1398</v>
      </c>
      <c r="F2890" s="23">
        <v>2022</v>
      </c>
      <c r="G2890" s="35">
        <v>328</v>
      </c>
      <c r="H2890" s="30" t="s">
        <v>236</v>
      </c>
      <c r="I2890" s="36" t="s">
        <v>259</v>
      </c>
      <c r="J2890" s="31">
        <v>1113</v>
      </c>
      <c r="K2890" s="33"/>
    </row>
    <row r="2891" spans="1:11" ht="12.75" customHeight="1">
      <c r="A2891" s="34">
        <v>424005</v>
      </c>
      <c r="B2891" s="30" t="s">
        <v>6320</v>
      </c>
      <c r="C2891" s="23" t="s">
        <v>3495</v>
      </c>
      <c r="D2891" s="30" t="s">
        <v>283</v>
      </c>
      <c r="E2891" s="30" t="s">
        <v>60</v>
      </c>
      <c r="F2891" s="23">
        <v>2023</v>
      </c>
      <c r="G2891" s="35">
        <v>320</v>
      </c>
      <c r="H2891" s="30"/>
      <c r="I2891" s="36" t="s">
        <v>32</v>
      </c>
      <c r="J2891" s="31">
        <v>712.5</v>
      </c>
      <c r="K2891" s="33"/>
    </row>
    <row r="2892" spans="1:11" ht="12.75" customHeight="1">
      <c r="A2892" s="34">
        <v>391217</v>
      </c>
      <c r="B2892" s="30" t="s">
        <v>6321</v>
      </c>
      <c r="C2892" s="23" t="s">
        <v>1893</v>
      </c>
      <c r="D2892" s="30" t="s">
        <v>6322</v>
      </c>
      <c r="E2892" s="30" t="s">
        <v>109</v>
      </c>
      <c r="F2892" s="23">
        <v>2021</v>
      </c>
      <c r="G2892" s="35">
        <v>544</v>
      </c>
      <c r="H2892" s="30" t="s">
        <v>299</v>
      </c>
      <c r="I2892" s="36" t="s">
        <v>32</v>
      </c>
      <c r="J2892" s="31">
        <v>967.5</v>
      </c>
      <c r="K2892" s="33"/>
    </row>
    <row r="2893" spans="1:11" ht="12.75" customHeight="1">
      <c r="A2893" s="34">
        <v>405914</v>
      </c>
      <c r="B2893" s="30" t="s">
        <v>6323</v>
      </c>
      <c r="C2893" s="23" t="s">
        <v>6132</v>
      </c>
      <c r="D2893" s="30" t="s">
        <v>6324</v>
      </c>
      <c r="E2893" s="30" t="s">
        <v>60</v>
      </c>
      <c r="F2893" s="23">
        <v>2022</v>
      </c>
      <c r="G2893" s="35">
        <v>704</v>
      </c>
      <c r="H2893" s="30"/>
      <c r="I2893" s="36" t="s">
        <v>32</v>
      </c>
      <c r="J2893" s="31">
        <v>1161</v>
      </c>
      <c r="K2893" s="33"/>
    </row>
    <row r="2894" spans="1:11" ht="12.75" customHeight="1">
      <c r="A2894" s="34">
        <v>312347</v>
      </c>
      <c r="B2894" s="30" t="s">
        <v>6325</v>
      </c>
      <c r="C2894" s="23" t="s">
        <v>6326</v>
      </c>
      <c r="D2894" s="30" t="s">
        <v>6327</v>
      </c>
      <c r="E2894" s="30" t="s">
        <v>109</v>
      </c>
      <c r="F2894" s="23">
        <v>2022</v>
      </c>
      <c r="G2894" s="35">
        <v>736</v>
      </c>
      <c r="H2894" s="30" t="s">
        <v>103</v>
      </c>
      <c r="I2894" s="36" t="s">
        <v>32</v>
      </c>
      <c r="J2894" s="31">
        <v>1111.5</v>
      </c>
      <c r="K2894" s="33"/>
    </row>
    <row r="2895" spans="1:11" ht="12.75" customHeight="1">
      <c r="A2895" s="34">
        <v>313163</v>
      </c>
      <c r="B2895" s="30" t="s">
        <v>6328</v>
      </c>
      <c r="C2895" s="23" t="s">
        <v>2136</v>
      </c>
      <c r="D2895" s="30" t="s">
        <v>6329</v>
      </c>
      <c r="E2895" s="30" t="s">
        <v>60</v>
      </c>
      <c r="F2895" s="23">
        <v>2022</v>
      </c>
      <c r="G2895" s="35">
        <v>448</v>
      </c>
      <c r="H2895" s="30" t="s">
        <v>191</v>
      </c>
      <c r="I2895" s="36" t="s">
        <v>259</v>
      </c>
      <c r="J2895" s="31">
        <v>252</v>
      </c>
      <c r="K2895" s="33"/>
    </row>
    <row r="2896" spans="1:11" ht="12.75" customHeight="1">
      <c r="A2896" s="34">
        <v>331509</v>
      </c>
      <c r="B2896" s="30" t="s">
        <v>6330</v>
      </c>
      <c r="C2896" s="23" t="s">
        <v>1893</v>
      </c>
      <c r="D2896" s="30" t="s">
        <v>6331</v>
      </c>
      <c r="E2896" s="30" t="s">
        <v>60</v>
      </c>
      <c r="F2896" s="23">
        <v>2022</v>
      </c>
      <c r="G2896" s="35">
        <v>480</v>
      </c>
      <c r="H2896" s="30" t="s">
        <v>1532</v>
      </c>
      <c r="I2896" s="36" t="s">
        <v>32</v>
      </c>
      <c r="J2896" s="31">
        <v>889.5</v>
      </c>
      <c r="K2896" s="33"/>
    </row>
    <row r="2897" spans="1:11" ht="12.75" customHeight="1">
      <c r="A2897" s="34">
        <v>405931</v>
      </c>
      <c r="B2897" s="30" t="s">
        <v>6332</v>
      </c>
      <c r="C2897" s="23" t="s">
        <v>6333</v>
      </c>
      <c r="D2897" s="30" t="s">
        <v>6334</v>
      </c>
      <c r="E2897" s="30" t="s">
        <v>60</v>
      </c>
      <c r="F2897" s="23">
        <v>2021</v>
      </c>
      <c r="G2897" s="35">
        <v>736</v>
      </c>
      <c r="H2897" s="30"/>
      <c r="I2897" s="36" t="s">
        <v>32</v>
      </c>
      <c r="J2897" s="31">
        <v>967.5</v>
      </c>
      <c r="K2897" s="33"/>
    </row>
    <row r="2898" spans="1:11" ht="12.75" customHeight="1">
      <c r="A2898" s="34">
        <v>322639</v>
      </c>
      <c r="B2898" s="30" t="s">
        <v>6335</v>
      </c>
      <c r="C2898" s="23" t="s">
        <v>1893</v>
      </c>
      <c r="D2898" s="30" t="s">
        <v>620</v>
      </c>
      <c r="E2898" s="30" t="s">
        <v>134</v>
      </c>
      <c r="F2898" s="23">
        <v>2021</v>
      </c>
      <c r="G2898" s="35">
        <v>512</v>
      </c>
      <c r="H2898" s="30"/>
      <c r="I2898" s="36" t="s">
        <v>32</v>
      </c>
      <c r="J2898" s="31">
        <v>889.5</v>
      </c>
      <c r="K2898" s="33"/>
    </row>
    <row r="2899" spans="1:11" ht="12.75" customHeight="1">
      <c r="A2899" s="34">
        <v>424337</v>
      </c>
      <c r="B2899" s="30" t="s">
        <v>6336</v>
      </c>
      <c r="C2899" s="23"/>
      <c r="D2899" s="30" t="s">
        <v>6337</v>
      </c>
      <c r="E2899" s="30" t="s">
        <v>28</v>
      </c>
      <c r="F2899" s="23">
        <v>2022</v>
      </c>
      <c r="G2899" s="35">
        <v>672</v>
      </c>
      <c r="H2899" s="30"/>
      <c r="I2899" s="36" t="s">
        <v>284</v>
      </c>
      <c r="J2899" s="31">
        <v>306</v>
      </c>
      <c r="K2899" s="33"/>
    </row>
    <row r="2900" spans="1:11" ht="12.75" customHeight="1">
      <c r="A2900" s="34">
        <v>404466</v>
      </c>
      <c r="B2900" s="30" t="s">
        <v>6338</v>
      </c>
      <c r="C2900" s="23" t="s">
        <v>4118</v>
      </c>
      <c r="D2900" s="30" t="s">
        <v>6339</v>
      </c>
      <c r="E2900" s="30" t="s">
        <v>28</v>
      </c>
      <c r="F2900" s="23">
        <v>2022</v>
      </c>
      <c r="G2900" s="35">
        <v>368</v>
      </c>
      <c r="H2900" s="30" t="s">
        <v>24</v>
      </c>
      <c r="I2900" s="36" t="s">
        <v>32</v>
      </c>
      <c r="J2900" s="31">
        <v>763.5</v>
      </c>
      <c r="K2900" s="33"/>
    </row>
    <row r="2901" spans="1:11" ht="12.75" customHeight="1">
      <c r="A2901" s="34">
        <v>379354</v>
      </c>
      <c r="B2901" s="30" t="s">
        <v>6340</v>
      </c>
      <c r="C2901" s="23" t="s">
        <v>1506</v>
      </c>
      <c r="D2901" s="30" t="s">
        <v>1509</v>
      </c>
      <c r="E2901" s="30" t="s">
        <v>28</v>
      </c>
      <c r="F2901" s="23">
        <v>2020</v>
      </c>
      <c r="G2901" s="35">
        <v>480</v>
      </c>
      <c r="H2901" s="30" t="s">
        <v>24</v>
      </c>
      <c r="I2901" s="36" t="s">
        <v>259</v>
      </c>
      <c r="J2901" s="31">
        <v>273</v>
      </c>
      <c r="K2901" s="33"/>
    </row>
    <row r="2902" spans="1:11" ht="12.75" customHeight="1">
      <c r="A2902" s="34">
        <v>249405</v>
      </c>
      <c r="B2902" s="30" t="s">
        <v>6341</v>
      </c>
      <c r="C2902" s="23" t="s">
        <v>2485</v>
      </c>
      <c r="D2902" s="30" t="s">
        <v>4731</v>
      </c>
      <c r="E2902" s="30" t="s">
        <v>28</v>
      </c>
      <c r="F2902" s="23">
        <v>2022</v>
      </c>
      <c r="G2902" s="35">
        <v>384</v>
      </c>
      <c r="H2902" s="30" t="s">
        <v>24</v>
      </c>
      <c r="I2902" s="36" t="s">
        <v>32</v>
      </c>
      <c r="J2902" s="31">
        <v>634.5</v>
      </c>
      <c r="K2902" s="33"/>
    </row>
    <row r="2903" spans="1:11" ht="12.75" customHeight="1">
      <c r="A2903" s="34">
        <v>313826</v>
      </c>
      <c r="B2903" s="30" t="s">
        <v>6342</v>
      </c>
      <c r="C2903" s="23" t="s">
        <v>2791</v>
      </c>
      <c r="D2903" s="30" t="s">
        <v>6343</v>
      </c>
      <c r="E2903" s="30" t="s">
        <v>28</v>
      </c>
      <c r="F2903" s="23">
        <v>2021</v>
      </c>
      <c r="G2903" s="35">
        <v>352</v>
      </c>
      <c r="H2903" s="30" t="s">
        <v>191</v>
      </c>
      <c r="I2903" s="36" t="s">
        <v>259</v>
      </c>
      <c r="J2903" s="31">
        <v>484.5</v>
      </c>
      <c r="K2903" s="33"/>
    </row>
    <row r="2904" spans="1:11" ht="12.75" customHeight="1">
      <c r="A2904" s="34">
        <v>343158</v>
      </c>
      <c r="B2904" s="30" t="s">
        <v>6344</v>
      </c>
      <c r="C2904" s="23" t="s">
        <v>610</v>
      </c>
      <c r="D2904" s="30" t="s">
        <v>912</v>
      </c>
      <c r="E2904" s="30" t="s">
        <v>28</v>
      </c>
      <c r="F2904" s="23">
        <v>2020</v>
      </c>
      <c r="G2904" s="35">
        <v>416</v>
      </c>
      <c r="H2904" s="30" t="s">
        <v>24</v>
      </c>
      <c r="I2904" s="36" t="s">
        <v>32</v>
      </c>
      <c r="J2904" s="31">
        <v>261</v>
      </c>
      <c r="K2904" s="33"/>
    </row>
    <row r="2905" spans="1:11" ht="12.75" customHeight="1">
      <c r="A2905" s="34">
        <v>400125</v>
      </c>
      <c r="B2905" s="30" t="s">
        <v>6345</v>
      </c>
      <c r="C2905" s="23" t="s">
        <v>1807</v>
      </c>
      <c r="D2905" s="30" t="s">
        <v>6346</v>
      </c>
      <c r="E2905" s="30" t="s">
        <v>28</v>
      </c>
      <c r="F2905" s="23">
        <v>2021</v>
      </c>
      <c r="G2905" s="35">
        <v>896</v>
      </c>
      <c r="H2905" s="30" t="s">
        <v>24</v>
      </c>
      <c r="I2905" s="36" t="s">
        <v>259</v>
      </c>
      <c r="J2905" s="31">
        <v>663</v>
      </c>
      <c r="K2905" s="33"/>
    </row>
    <row r="2906" spans="1:11" ht="12.75" customHeight="1">
      <c r="A2906" s="34">
        <v>402437</v>
      </c>
      <c r="B2906" s="30" t="s">
        <v>6347</v>
      </c>
      <c r="C2906" s="23" t="s">
        <v>3786</v>
      </c>
      <c r="D2906" s="30" t="s">
        <v>1445</v>
      </c>
      <c r="E2906" s="30" t="s">
        <v>28</v>
      </c>
      <c r="F2906" s="23">
        <v>2022</v>
      </c>
      <c r="G2906" s="35">
        <v>416</v>
      </c>
      <c r="H2906" s="30" t="s">
        <v>24</v>
      </c>
      <c r="I2906" s="36" t="s">
        <v>259</v>
      </c>
      <c r="J2906" s="31">
        <v>376.5</v>
      </c>
      <c r="K2906" s="33"/>
    </row>
    <row r="2907" spans="1:11" ht="12.75" customHeight="1">
      <c r="A2907" s="34">
        <v>420421</v>
      </c>
      <c r="B2907" s="30" t="s">
        <v>6348</v>
      </c>
      <c r="C2907" s="23" t="s">
        <v>1255</v>
      </c>
      <c r="D2907" s="30" t="s">
        <v>1030</v>
      </c>
      <c r="E2907" s="30" t="s">
        <v>28</v>
      </c>
      <c r="F2907" s="23">
        <v>2022</v>
      </c>
      <c r="G2907" s="35">
        <v>416</v>
      </c>
      <c r="H2907" s="30" t="s">
        <v>24</v>
      </c>
      <c r="I2907" s="36" t="s">
        <v>32</v>
      </c>
      <c r="J2907" s="31">
        <v>273</v>
      </c>
      <c r="K2907" s="33"/>
    </row>
    <row r="2908" spans="1:11" ht="12.75" customHeight="1">
      <c r="A2908" s="34">
        <v>406482</v>
      </c>
      <c r="B2908" s="30" t="s">
        <v>6349</v>
      </c>
      <c r="C2908" s="23" t="s">
        <v>1816</v>
      </c>
      <c r="D2908" s="30" t="s">
        <v>6350</v>
      </c>
      <c r="E2908" s="30" t="s">
        <v>28</v>
      </c>
      <c r="F2908" s="23">
        <v>2021</v>
      </c>
      <c r="G2908" s="35">
        <v>416</v>
      </c>
      <c r="H2908" s="30" t="s">
        <v>24</v>
      </c>
      <c r="I2908" s="36" t="s">
        <v>32</v>
      </c>
      <c r="J2908" s="31">
        <v>460.5</v>
      </c>
      <c r="K2908" s="33"/>
    </row>
    <row r="2909" spans="1:11" ht="12.75" customHeight="1">
      <c r="A2909" s="34">
        <v>417049</v>
      </c>
      <c r="B2909" s="30" t="s">
        <v>6351</v>
      </c>
      <c r="C2909" s="23" t="s">
        <v>6352</v>
      </c>
      <c r="D2909" s="30" t="s">
        <v>6353</v>
      </c>
      <c r="E2909" s="30" t="s">
        <v>28</v>
      </c>
      <c r="F2909" s="23">
        <v>2022</v>
      </c>
      <c r="G2909" s="35">
        <v>544</v>
      </c>
      <c r="H2909" s="30" t="s">
        <v>24</v>
      </c>
      <c r="I2909" s="36" t="s">
        <v>32</v>
      </c>
      <c r="J2909" s="31">
        <v>934.5</v>
      </c>
      <c r="K2909" s="33"/>
    </row>
    <row r="2910" spans="1:11" ht="12.75" customHeight="1">
      <c r="A2910" s="34">
        <v>286184</v>
      </c>
      <c r="B2910" s="30" t="s">
        <v>6354</v>
      </c>
      <c r="C2910" s="23" t="s">
        <v>142</v>
      </c>
      <c r="D2910" s="30" t="s">
        <v>6355</v>
      </c>
      <c r="E2910" s="30" t="s">
        <v>28</v>
      </c>
      <c r="F2910" s="23">
        <v>2022</v>
      </c>
      <c r="G2910" s="35">
        <v>544</v>
      </c>
      <c r="H2910" s="30" t="s">
        <v>24</v>
      </c>
      <c r="I2910" s="36" t="s">
        <v>259</v>
      </c>
      <c r="J2910" s="31">
        <v>804</v>
      </c>
      <c r="K2910" s="33"/>
    </row>
    <row r="2911" spans="1:11" ht="12.75" customHeight="1">
      <c r="A2911" s="34">
        <v>424349</v>
      </c>
      <c r="B2911" s="30" t="s">
        <v>6356</v>
      </c>
      <c r="C2911" s="23" t="s">
        <v>4636</v>
      </c>
      <c r="D2911" s="30" t="s">
        <v>5941</v>
      </c>
      <c r="E2911" s="30" t="s">
        <v>28</v>
      </c>
      <c r="F2911" s="23">
        <v>2022</v>
      </c>
      <c r="G2911" s="35">
        <v>416</v>
      </c>
      <c r="H2911" s="30" t="s">
        <v>24</v>
      </c>
      <c r="I2911" s="36" t="s">
        <v>32</v>
      </c>
      <c r="J2911" s="31">
        <v>376.5</v>
      </c>
      <c r="K2911" s="33"/>
    </row>
    <row r="2912" spans="1:11" ht="12.75" customHeight="1">
      <c r="A2912" s="34">
        <v>347237</v>
      </c>
      <c r="B2912" s="30" t="s">
        <v>6357</v>
      </c>
      <c r="C2912" s="23" t="s">
        <v>1208</v>
      </c>
      <c r="D2912" s="30" t="s">
        <v>1209</v>
      </c>
      <c r="E2912" s="30" t="s">
        <v>28</v>
      </c>
      <c r="F2912" s="23">
        <v>2022</v>
      </c>
      <c r="G2912" s="35">
        <v>288</v>
      </c>
      <c r="H2912" s="30" t="s">
        <v>24</v>
      </c>
      <c r="I2912" s="36" t="s">
        <v>259</v>
      </c>
      <c r="J2912" s="31">
        <v>796.5</v>
      </c>
      <c r="K2912" s="33"/>
    </row>
    <row r="2913" spans="1:11" ht="12.75" customHeight="1">
      <c r="A2913" s="34">
        <v>421221</v>
      </c>
      <c r="B2913" s="30" t="s">
        <v>6358</v>
      </c>
      <c r="C2913" s="23" t="s">
        <v>722</v>
      </c>
      <c r="D2913" s="30" t="s">
        <v>723</v>
      </c>
      <c r="E2913" s="30" t="s">
        <v>28</v>
      </c>
      <c r="F2913" s="23">
        <v>2022</v>
      </c>
      <c r="G2913" s="35">
        <v>320</v>
      </c>
      <c r="H2913" s="30" t="s">
        <v>24</v>
      </c>
      <c r="I2913" s="36" t="s">
        <v>32</v>
      </c>
      <c r="J2913" s="31">
        <v>250.5</v>
      </c>
      <c r="K2913" s="33"/>
    </row>
    <row r="2914" spans="1:11" ht="12.75" customHeight="1">
      <c r="A2914" s="34">
        <v>212877</v>
      </c>
      <c r="B2914" s="30" t="s">
        <v>6359</v>
      </c>
      <c r="C2914" s="23" t="s">
        <v>5012</v>
      </c>
      <c r="D2914" s="30" t="s">
        <v>1773</v>
      </c>
      <c r="E2914" s="30" t="s">
        <v>28</v>
      </c>
      <c r="F2914" s="23">
        <v>2021</v>
      </c>
      <c r="G2914" s="35">
        <v>411</v>
      </c>
      <c r="H2914" s="30" t="s">
        <v>24</v>
      </c>
      <c r="I2914" s="36" t="s">
        <v>32</v>
      </c>
      <c r="J2914" s="31">
        <v>339</v>
      </c>
      <c r="K2914" s="33"/>
    </row>
    <row r="2915" spans="1:11" ht="12.75" customHeight="1">
      <c r="A2915" s="34">
        <v>377819</v>
      </c>
      <c r="B2915" s="30" t="s">
        <v>6360</v>
      </c>
      <c r="C2915" s="23" t="s">
        <v>1242</v>
      </c>
      <c r="D2915" s="30" t="s">
        <v>2944</v>
      </c>
      <c r="E2915" s="30" t="s">
        <v>28</v>
      </c>
      <c r="F2915" s="23">
        <v>2020</v>
      </c>
      <c r="G2915" s="35">
        <v>352</v>
      </c>
      <c r="H2915" s="30" t="s">
        <v>24</v>
      </c>
      <c r="I2915" s="36" t="s">
        <v>32</v>
      </c>
      <c r="J2915" s="31">
        <v>295.5</v>
      </c>
      <c r="K2915" s="33"/>
    </row>
    <row r="2916" spans="1:11" ht="12.75" customHeight="1">
      <c r="A2916" s="34">
        <v>406555</v>
      </c>
      <c r="B2916" s="30" t="s">
        <v>6361</v>
      </c>
      <c r="C2916" s="23" t="s">
        <v>6362</v>
      </c>
      <c r="D2916" s="30" t="s">
        <v>6363</v>
      </c>
      <c r="E2916" s="30" t="s">
        <v>28</v>
      </c>
      <c r="F2916" s="23">
        <v>2021</v>
      </c>
      <c r="G2916" s="35">
        <v>384</v>
      </c>
      <c r="H2916" s="30" t="s">
        <v>24</v>
      </c>
      <c r="I2916" s="36" t="s">
        <v>32</v>
      </c>
      <c r="J2916" s="31">
        <v>684</v>
      </c>
      <c r="K2916" s="33"/>
    </row>
    <row r="2917" spans="1:11" ht="12.75" customHeight="1">
      <c r="A2917" s="34">
        <v>317809</v>
      </c>
      <c r="B2917" s="30" t="s">
        <v>6364</v>
      </c>
      <c r="C2917" s="23" t="s">
        <v>1053</v>
      </c>
      <c r="D2917" s="30" t="s">
        <v>6365</v>
      </c>
      <c r="E2917" s="30" t="s">
        <v>28</v>
      </c>
      <c r="F2917" s="23">
        <v>2022</v>
      </c>
      <c r="G2917" s="35">
        <v>288</v>
      </c>
      <c r="H2917" s="30"/>
      <c r="I2917" s="36" t="s">
        <v>32</v>
      </c>
      <c r="J2917" s="31">
        <v>306</v>
      </c>
      <c r="K2917" s="33"/>
    </row>
    <row r="2918" spans="1:11" ht="12.75" customHeight="1">
      <c r="A2918" s="34">
        <v>424445</v>
      </c>
      <c r="B2918" s="30" t="s">
        <v>6366</v>
      </c>
      <c r="C2918" s="23" t="s">
        <v>293</v>
      </c>
      <c r="D2918" s="30" t="s">
        <v>4023</v>
      </c>
      <c r="E2918" s="30" t="s">
        <v>28</v>
      </c>
      <c r="F2918" s="23">
        <v>2022</v>
      </c>
      <c r="G2918" s="35">
        <v>320</v>
      </c>
      <c r="H2918" s="30" t="s">
        <v>24</v>
      </c>
      <c r="I2918" s="36" t="s">
        <v>32</v>
      </c>
      <c r="J2918" s="31">
        <v>735</v>
      </c>
      <c r="K2918" s="33"/>
    </row>
    <row r="2919" spans="1:11" ht="12.75" customHeight="1">
      <c r="A2919" s="34">
        <v>390136</v>
      </c>
      <c r="B2919" s="30" t="s">
        <v>6367</v>
      </c>
      <c r="C2919" s="23" t="s">
        <v>112</v>
      </c>
      <c r="D2919" s="30" t="s">
        <v>113</v>
      </c>
      <c r="E2919" s="30" t="s">
        <v>28</v>
      </c>
      <c r="F2919" s="23">
        <v>2021</v>
      </c>
      <c r="G2919" s="35">
        <v>320</v>
      </c>
      <c r="H2919" s="30" t="s">
        <v>24</v>
      </c>
      <c r="I2919" s="36" t="s">
        <v>32</v>
      </c>
      <c r="J2919" s="31">
        <v>261</v>
      </c>
      <c r="K2919" s="33"/>
    </row>
    <row r="2920" spans="1:11" ht="12.75" customHeight="1">
      <c r="A2920" s="34">
        <v>327661</v>
      </c>
      <c r="B2920" s="30" t="s">
        <v>6368</v>
      </c>
      <c r="C2920" s="23" t="s">
        <v>4173</v>
      </c>
      <c r="D2920" s="30" t="s">
        <v>5040</v>
      </c>
      <c r="E2920" s="30" t="s">
        <v>28</v>
      </c>
      <c r="F2920" s="23">
        <v>2023</v>
      </c>
      <c r="G2920" s="35">
        <v>640</v>
      </c>
      <c r="H2920" s="30" t="s">
        <v>61</v>
      </c>
      <c r="I2920" s="36" t="s">
        <v>32</v>
      </c>
      <c r="J2920" s="31">
        <v>684</v>
      </c>
      <c r="K2920" s="33"/>
    </row>
    <row r="2921" spans="1:11" ht="12.75" customHeight="1">
      <c r="A2921" s="34">
        <v>406567</v>
      </c>
      <c r="B2921" s="30" t="s">
        <v>6369</v>
      </c>
      <c r="C2921" s="23" t="s">
        <v>1255</v>
      </c>
      <c r="D2921" s="30" t="s">
        <v>1360</v>
      </c>
      <c r="E2921" s="30" t="s">
        <v>28</v>
      </c>
      <c r="F2921" s="23">
        <v>2021</v>
      </c>
      <c r="G2921" s="35">
        <v>416</v>
      </c>
      <c r="H2921" s="30"/>
      <c r="I2921" s="36" t="s">
        <v>32</v>
      </c>
      <c r="J2921" s="31">
        <v>564</v>
      </c>
      <c r="K2921" s="33"/>
    </row>
    <row r="2922" spans="1:11" ht="12.75" customHeight="1">
      <c r="A2922" s="34">
        <v>352735</v>
      </c>
      <c r="B2922" s="30" t="s">
        <v>6370</v>
      </c>
      <c r="C2922" s="23" t="s">
        <v>6371</v>
      </c>
      <c r="D2922" s="30" t="s">
        <v>6372</v>
      </c>
      <c r="E2922" s="30" t="s">
        <v>28</v>
      </c>
      <c r="F2922" s="23">
        <v>2021</v>
      </c>
      <c r="G2922" s="35">
        <v>544</v>
      </c>
      <c r="H2922" s="30" t="s">
        <v>24</v>
      </c>
      <c r="I2922" s="36" t="s">
        <v>32</v>
      </c>
      <c r="J2922" s="31">
        <v>456</v>
      </c>
      <c r="K2922" s="33"/>
    </row>
    <row r="2923" spans="1:11" ht="12.75" customHeight="1">
      <c r="A2923" s="34">
        <v>280166</v>
      </c>
      <c r="B2923" s="30" t="s">
        <v>6373</v>
      </c>
      <c r="C2923" s="23" t="s">
        <v>158</v>
      </c>
      <c r="D2923" s="30" t="s">
        <v>1926</v>
      </c>
      <c r="E2923" s="30" t="s">
        <v>28</v>
      </c>
      <c r="F2923" s="23">
        <v>2022</v>
      </c>
      <c r="G2923" s="35">
        <v>317</v>
      </c>
      <c r="H2923" s="30" t="s">
        <v>24</v>
      </c>
      <c r="I2923" s="36" t="s">
        <v>259</v>
      </c>
      <c r="J2923" s="31">
        <v>328.5</v>
      </c>
      <c r="K2923" s="33"/>
    </row>
    <row r="2924" spans="1:11" ht="12.75" customHeight="1">
      <c r="A2924" s="34">
        <v>372210</v>
      </c>
      <c r="B2924" s="30" t="s">
        <v>6374</v>
      </c>
      <c r="C2924" s="23" t="s">
        <v>4869</v>
      </c>
      <c r="D2924" s="30" t="s">
        <v>4870</v>
      </c>
      <c r="E2924" s="30" t="s">
        <v>28</v>
      </c>
      <c r="F2924" s="23">
        <v>2020</v>
      </c>
      <c r="G2924" s="35">
        <v>480</v>
      </c>
      <c r="H2924" s="30" t="s">
        <v>24</v>
      </c>
      <c r="I2924" s="36" t="s">
        <v>32</v>
      </c>
      <c r="J2924" s="31">
        <v>484.5</v>
      </c>
      <c r="K2924" s="33"/>
    </row>
    <row r="2925" spans="1:11" ht="12.75" customHeight="1">
      <c r="A2925" s="34">
        <v>424459</v>
      </c>
      <c r="B2925" s="30" t="s">
        <v>6375</v>
      </c>
      <c r="C2925" s="23" t="s">
        <v>4652</v>
      </c>
      <c r="D2925" s="30" t="s">
        <v>4653</v>
      </c>
      <c r="E2925" s="30" t="s">
        <v>28</v>
      </c>
      <c r="F2925" s="23">
        <v>2022</v>
      </c>
      <c r="G2925" s="35">
        <v>640</v>
      </c>
      <c r="H2925" s="30" t="s">
        <v>24</v>
      </c>
      <c r="I2925" s="36" t="s">
        <v>32</v>
      </c>
      <c r="J2925" s="31">
        <v>613.5</v>
      </c>
      <c r="K2925" s="33"/>
    </row>
    <row r="2926" spans="1:11" ht="12.75" customHeight="1">
      <c r="A2926" s="34">
        <v>424462</v>
      </c>
      <c r="B2926" s="30" t="s">
        <v>6376</v>
      </c>
      <c r="C2926" s="23" t="s">
        <v>1100</v>
      </c>
      <c r="D2926" s="30" t="s">
        <v>2822</v>
      </c>
      <c r="E2926" s="30" t="s">
        <v>28</v>
      </c>
      <c r="F2926" s="23">
        <v>2022</v>
      </c>
      <c r="G2926" s="35">
        <v>352</v>
      </c>
      <c r="H2926" s="30" t="s">
        <v>24</v>
      </c>
      <c r="I2926" s="36" t="s">
        <v>32</v>
      </c>
      <c r="J2926" s="31">
        <v>339</v>
      </c>
      <c r="K2926" s="33"/>
    </row>
    <row r="2927" spans="1:11" ht="12.75" customHeight="1">
      <c r="A2927" s="34">
        <v>394335</v>
      </c>
      <c r="B2927" s="30" t="s">
        <v>6377</v>
      </c>
      <c r="C2927" s="23" t="s">
        <v>1258</v>
      </c>
      <c r="D2927" s="30" t="s">
        <v>1259</v>
      </c>
      <c r="E2927" s="30" t="s">
        <v>28</v>
      </c>
      <c r="F2927" s="23">
        <v>2021</v>
      </c>
      <c r="G2927" s="35">
        <v>640</v>
      </c>
      <c r="H2927" s="30" t="s">
        <v>24</v>
      </c>
      <c r="I2927" s="36" t="s">
        <v>32</v>
      </c>
      <c r="J2927" s="31">
        <v>295.5</v>
      </c>
      <c r="K2927" s="33"/>
    </row>
    <row r="2928" spans="1:11" ht="12.75" customHeight="1">
      <c r="A2928" s="34">
        <v>161997</v>
      </c>
      <c r="B2928" s="30" t="s">
        <v>6378</v>
      </c>
      <c r="C2928" s="23" t="s">
        <v>860</v>
      </c>
      <c r="D2928" s="30" t="s">
        <v>611</v>
      </c>
      <c r="E2928" s="30" t="s">
        <v>28</v>
      </c>
      <c r="F2928" s="23">
        <v>2022</v>
      </c>
      <c r="G2928" s="35">
        <v>384</v>
      </c>
      <c r="H2928" s="30" t="s">
        <v>24</v>
      </c>
      <c r="I2928" s="36" t="s">
        <v>32</v>
      </c>
      <c r="J2928" s="31">
        <v>328.5</v>
      </c>
      <c r="K2928" s="33"/>
    </row>
    <row r="2929" spans="1:11" ht="12.75" customHeight="1">
      <c r="A2929" s="34">
        <v>411413</v>
      </c>
      <c r="B2929" s="30" t="s">
        <v>6379</v>
      </c>
      <c r="C2929" s="23"/>
      <c r="D2929" s="30" t="s">
        <v>6380</v>
      </c>
      <c r="E2929" s="30" t="s">
        <v>2659</v>
      </c>
      <c r="F2929" s="23">
        <v>2023</v>
      </c>
      <c r="G2929" s="35">
        <v>131</v>
      </c>
      <c r="H2929" s="30" t="s">
        <v>103</v>
      </c>
      <c r="I2929" s="36" t="s">
        <v>62</v>
      </c>
      <c r="J2929" s="31">
        <v>831</v>
      </c>
      <c r="K2929" s="33"/>
    </row>
    <row r="2930" spans="1:11" ht="12.75" customHeight="1">
      <c r="A2930" s="34">
        <v>393474</v>
      </c>
      <c r="B2930" s="30" t="s">
        <v>4072</v>
      </c>
      <c r="C2930" s="23" t="s">
        <v>6381</v>
      </c>
      <c r="D2930" s="30" t="s">
        <v>4074</v>
      </c>
      <c r="E2930" s="30" t="s">
        <v>2659</v>
      </c>
      <c r="F2930" s="23">
        <v>2023</v>
      </c>
      <c r="G2930" s="35">
        <v>129</v>
      </c>
      <c r="H2930" s="30" t="s">
        <v>299</v>
      </c>
      <c r="I2930" s="36" t="s">
        <v>62</v>
      </c>
      <c r="J2930" s="31">
        <v>831</v>
      </c>
      <c r="K2930" s="33"/>
    </row>
    <row r="2931" spans="1:11" ht="12.75" customHeight="1">
      <c r="A2931" s="34">
        <v>421499</v>
      </c>
      <c r="B2931" s="30" t="s">
        <v>6382</v>
      </c>
      <c r="C2931" s="23" t="s">
        <v>404</v>
      </c>
      <c r="D2931" s="30" t="s">
        <v>6383</v>
      </c>
      <c r="E2931" s="30" t="s">
        <v>23</v>
      </c>
      <c r="F2931" s="23">
        <v>2021</v>
      </c>
      <c r="G2931" s="35">
        <v>896</v>
      </c>
      <c r="H2931" s="30" t="s">
        <v>103</v>
      </c>
      <c r="I2931" s="36" t="s">
        <v>32</v>
      </c>
      <c r="J2931" s="31">
        <v>960</v>
      </c>
      <c r="K2931" s="33"/>
    </row>
    <row r="2932" spans="1:11" ht="12.75" customHeight="1">
      <c r="A2932" s="34">
        <v>424555</v>
      </c>
      <c r="B2932" s="30" t="s">
        <v>6384</v>
      </c>
      <c r="C2932" s="23" t="s">
        <v>1646</v>
      </c>
      <c r="D2932" s="30" t="s">
        <v>1647</v>
      </c>
      <c r="E2932" s="30" t="s">
        <v>23</v>
      </c>
      <c r="F2932" s="23">
        <v>2022</v>
      </c>
      <c r="G2932" s="35">
        <v>288</v>
      </c>
      <c r="H2932" s="30" t="s">
        <v>103</v>
      </c>
      <c r="I2932" s="36" t="s">
        <v>259</v>
      </c>
      <c r="J2932" s="31">
        <v>616.5</v>
      </c>
      <c r="K2932" s="33"/>
    </row>
    <row r="2933" spans="1:11" ht="12.75" customHeight="1">
      <c r="A2933" s="34">
        <v>424535</v>
      </c>
      <c r="B2933" s="30" t="s">
        <v>6385</v>
      </c>
      <c r="C2933" s="23" t="s">
        <v>404</v>
      </c>
      <c r="D2933" s="30" t="s">
        <v>2070</v>
      </c>
      <c r="E2933" s="30" t="s">
        <v>23</v>
      </c>
      <c r="F2933" s="23">
        <v>2022</v>
      </c>
      <c r="G2933" s="35">
        <v>512</v>
      </c>
      <c r="H2933" s="30"/>
      <c r="I2933" s="36" t="s">
        <v>62</v>
      </c>
      <c r="J2933" s="31">
        <v>243</v>
      </c>
      <c r="K2933" s="33"/>
    </row>
    <row r="2934" spans="1:11" ht="12.75" customHeight="1">
      <c r="A2934" s="34">
        <v>424539</v>
      </c>
      <c r="B2934" s="30" t="s">
        <v>6386</v>
      </c>
      <c r="C2934" s="23" t="s">
        <v>3126</v>
      </c>
      <c r="D2934" s="30" t="s">
        <v>1238</v>
      </c>
      <c r="E2934" s="30" t="s">
        <v>23</v>
      </c>
      <c r="F2934" s="23">
        <v>2022</v>
      </c>
      <c r="G2934" s="35">
        <v>352</v>
      </c>
      <c r="H2934" s="30" t="s">
        <v>24</v>
      </c>
      <c r="I2934" s="36" t="s">
        <v>259</v>
      </c>
      <c r="J2934" s="31">
        <v>402</v>
      </c>
      <c r="K2934" s="33"/>
    </row>
    <row r="2935" spans="1:11" ht="12.75" customHeight="1">
      <c r="A2935" s="34">
        <v>413054</v>
      </c>
      <c r="B2935" s="30" t="s">
        <v>6387</v>
      </c>
      <c r="C2935" s="23" t="s">
        <v>4296</v>
      </c>
      <c r="D2935" s="30" t="s">
        <v>6388</v>
      </c>
      <c r="E2935" s="30" t="s">
        <v>23</v>
      </c>
      <c r="F2935" s="23">
        <v>2022</v>
      </c>
      <c r="G2935" s="35">
        <v>816</v>
      </c>
      <c r="H2935" s="30" t="s">
        <v>103</v>
      </c>
      <c r="I2935" s="36" t="s">
        <v>32</v>
      </c>
      <c r="J2935" s="31">
        <v>1671</v>
      </c>
      <c r="K2935" s="33"/>
    </row>
    <row r="2936" spans="1:11" ht="12.75" customHeight="1">
      <c r="A2936" s="34">
        <v>411458</v>
      </c>
      <c r="B2936" s="30" t="s">
        <v>6389</v>
      </c>
      <c r="C2936" s="23" t="s">
        <v>1255</v>
      </c>
      <c r="D2936" s="30" t="s">
        <v>1360</v>
      </c>
      <c r="E2936" s="30" t="s">
        <v>23</v>
      </c>
      <c r="F2936" s="23">
        <v>2022</v>
      </c>
      <c r="G2936" s="35">
        <v>352</v>
      </c>
      <c r="H2936" s="30" t="s">
        <v>24</v>
      </c>
      <c r="I2936" s="36" t="s">
        <v>259</v>
      </c>
      <c r="J2936" s="31">
        <v>712.5</v>
      </c>
      <c r="K2936" s="33"/>
    </row>
    <row r="2937" spans="1:11" ht="12.75" customHeight="1">
      <c r="A2937" s="34">
        <v>401342</v>
      </c>
      <c r="B2937" s="30" t="s">
        <v>6390</v>
      </c>
      <c r="C2937" s="23" t="s">
        <v>4296</v>
      </c>
      <c r="D2937" s="30" t="s">
        <v>3619</v>
      </c>
      <c r="E2937" s="30" t="s">
        <v>23</v>
      </c>
      <c r="F2937" s="23">
        <v>2021</v>
      </c>
      <c r="G2937" s="35">
        <v>416</v>
      </c>
      <c r="H2937" s="30" t="s">
        <v>24</v>
      </c>
      <c r="I2937" s="36" t="s">
        <v>259</v>
      </c>
      <c r="J2937" s="31">
        <v>382.5</v>
      </c>
      <c r="K2937" s="33"/>
    </row>
    <row r="2938" spans="1:11" ht="12.75" customHeight="1">
      <c r="A2938" s="34">
        <v>407932</v>
      </c>
      <c r="B2938" s="30" t="s">
        <v>6391</v>
      </c>
      <c r="C2938" s="23" t="s">
        <v>540</v>
      </c>
      <c r="D2938" s="30" t="s">
        <v>6392</v>
      </c>
      <c r="E2938" s="30" t="s">
        <v>23</v>
      </c>
      <c r="F2938" s="23">
        <v>2021</v>
      </c>
      <c r="G2938" s="35">
        <v>896</v>
      </c>
      <c r="H2938" s="30" t="s">
        <v>24</v>
      </c>
      <c r="I2938" s="36" t="s">
        <v>259</v>
      </c>
      <c r="J2938" s="31">
        <v>1053</v>
      </c>
      <c r="K2938" s="33"/>
    </row>
    <row r="2939" spans="1:11" ht="12.75" customHeight="1">
      <c r="A2939" s="34">
        <v>367562</v>
      </c>
      <c r="B2939" s="30" t="s">
        <v>6393</v>
      </c>
      <c r="C2939" s="23" t="s">
        <v>6394</v>
      </c>
      <c r="D2939" s="30" t="s">
        <v>652</v>
      </c>
      <c r="E2939" s="30" t="s">
        <v>23</v>
      </c>
      <c r="F2939" s="23">
        <v>2020</v>
      </c>
      <c r="G2939" s="35">
        <v>760</v>
      </c>
      <c r="H2939" s="30" t="s">
        <v>103</v>
      </c>
      <c r="I2939" s="36">
        <v>7</v>
      </c>
      <c r="J2939" s="31">
        <v>2230.5</v>
      </c>
      <c r="K2939" s="33"/>
    </row>
    <row r="2940" spans="1:11" ht="12.75" customHeight="1">
      <c r="A2940" s="34">
        <v>384494</v>
      </c>
      <c r="B2940" s="30" t="s">
        <v>6395</v>
      </c>
      <c r="C2940" s="23" t="s">
        <v>651</v>
      </c>
      <c r="D2940" s="30" t="s">
        <v>6396</v>
      </c>
      <c r="E2940" s="30" t="s">
        <v>23</v>
      </c>
      <c r="F2940" s="23">
        <v>2020</v>
      </c>
      <c r="G2940" s="35">
        <v>864</v>
      </c>
      <c r="H2940" s="30" t="s">
        <v>103</v>
      </c>
      <c r="I2940" s="36" t="s">
        <v>32</v>
      </c>
      <c r="J2940" s="31">
        <v>708</v>
      </c>
      <c r="K2940" s="33"/>
    </row>
    <row r="2941" spans="1:11" ht="12.75" customHeight="1">
      <c r="A2941" s="34">
        <v>407790</v>
      </c>
      <c r="B2941" s="30" t="s">
        <v>6397</v>
      </c>
      <c r="C2941" s="23" t="s">
        <v>257</v>
      </c>
      <c r="D2941" s="30" t="s">
        <v>595</v>
      </c>
      <c r="E2941" s="30" t="s">
        <v>23</v>
      </c>
      <c r="F2941" s="23">
        <v>2021</v>
      </c>
      <c r="G2941" s="35">
        <v>512</v>
      </c>
      <c r="H2941" s="30" t="s">
        <v>24</v>
      </c>
      <c r="I2941" s="36" t="s">
        <v>259</v>
      </c>
      <c r="J2941" s="31">
        <v>616.5</v>
      </c>
      <c r="K2941" s="33"/>
    </row>
    <row r="2942" spans="1:11" ht="12.75" customHeight="1">
      <c r="A2942" s="34">
        <v>84633</v>
      </c>
      <c r="B2942" s="30" t="s">
        <v>6398</v>
      </c>
      <c r="C2942" s="23" t="s">
        <v>6399</v>
      </c>
      <c r="D2942" s="30" t="s">
        <v>1313</v>
      </c>
      <c r="E2942" s="30" t="s">
        <v>23</v>
      </c>
      <c r="F2942" s="23">
        <v>2023</v>
      </c>
      <c r="G2942" s="35">
        <v>320</v>
      </c>
      <c r="H2942" s="30" t="s">
        <v>236</v>
      </c>
      <c r="I2942" s="36" t="s">
        <v>259</v>
      </c>
      <c r="J2942" s="31">
        <v>496.5</v>
      </c>
      <c r="K2942" s="33"/>
    </row>
    <row r="2943" spans="1:11" ht="12.75" customHeight="1">
      <c r="A2943" s="34">
        <v>293711</v>
      </c>
      <c r="B2943" s="30" t="s">
        <v>6400</v>
      </c>
      <c r="C2943" s="23" t="s">
        <v>745</v>
      </c>
      <c r="D2943" s="30" t="s">
        <v>5162</v>
      </c>
      <c r="E2943" s="30" t="s">
        <v>23</v>
      </c>
      <c r="F2943" s="23">
        <v>2022</v>
      </c>
      <c r="G2943" s="35">
        <v>256</v>
      </c>
      <c r="H2943" s="30" t="s">
        <v>24</v>
      </c>
      <c r="I2943" s="36" t="s">
        <v>259</v>
      </c>
      <c r="J2943" s="31">
        <v>604.5</v>
      </c>
      <c r="K2943" s="33"/>
    </row>
    <row r="2944" spans="1:11" ht="12.75" customHeight="1">
      <c r="A2944" s="34">
        <v>424787</v>
      </c>
      <c r="B2944" s="30" t="s">
        <v>6401</v>
      </c>
      <c r="C2944" s="23" t="s">
        <v>911</v>
      </c>
      <c r="D2944" s="30" t="s">
        <v>912</v>
      </c>
      <c r="E2944" s="30" t="s">
        <v>23</v>
      </c>
      <c r="F2944" s="23">
        <v>2022</v>
      </c>
      <c r="G2944" s="35">
        <v>384</v>
      </c>
      <c r="H2944" s="30" t="s">
        <v>103</v>
      </c>
      <c r="I2944" s="36" t="s">
        <v>259</v>
      </c>
      <c r="J2944" s="31">
        <v>661.5</v>
      </c>
      <c r="K2944" s="33"/>
    </row>
    <row r="2945" spans="1:11" ht="12.75" customHeight="1">
      <c r="A2945" s="34">
        <v>381622</v>
      </c>
      <c r="B2945" s="30" t="s">
        <v>6402</v>
      </c>
      <c r="C2945" s="23" t="s">
        <v>579</v>
      </c>
      <c r="D2945" s="30" t="s">
        <v>1476</v>
      </c>
      <c r="E2945" s="30" t="s">
        <v>23</v>
      </c>
      <c r="F2945" s="23">
        <v>2020</v>
      </c>
      <c r="G2945" s="35">
        <v>640</v>
      </c>
      <c r="H2945" s="30" t="s">
        <v>24</v>
      </c>
      <c r="I2945" s="36" t="s">
        <v>259</v>
      </c>
      <c r="J2945" s="31">
        <v>556.5</v>
      </c>
      <c r="K2945" s="33"/>
    </row>
    <row r="2946" spans="1:11" ht="12.75" customHeight="1">
      <c r="A2946" s="34">
        <v>381623</v>
      </c>
      <c r="B2946" s="30" t="s">
        <v>6403</v>
      </c>
      <c r="C2946" s="23" t="s">
        <v>579</v>
      </c>
      <c r="D2946" s="30" t="s">
        <v>1541</v>
      </c>
      <c r="E2946" s="30" t="s">
        <v>23</v>
      </c>
      <c r="F2946" s="23">
        <v>2021</v>
      </c>
      <c r="G2946" s="35">
        <v>608</v>
      </c>
      <c r="H2946" s="30"/>
      <c r="I2946" s="36" t="s">
        <v>259</v>
      </c>
      <c r="J2946" s="31">
        <v>450</v>
      </c>
      <c r="K2946" s="33"/>
    </row>
    <row r="2947" spans="1:11" ht="12.75" customHeight="1">
      <c r="A2947" s="34">
        <v>424751</v>
      </c>
      <c r="B2947" s="30" t="s">
        <v>6404</v>
      </c>
      <c r="C2947" s="23" t="s">
        <v>1115</v>
      </c>
      <c r="D2947" s="30" t="s">
        <v>1770</v>
      </c>
      <c r="E2947" s="30" t="s">
        <v>23</v>
      </c>
      <c r="F2947" s="23">
        <v>2022</v>
      </c>
      <c r="G2947" s="35">
        <v>576</v>
      </c>
      <c r="H2947" s="30" t="s">
        <v>24</v>
      </c>
      <c r="I2947" s="36" t="s">
        <v>32</v>
      </c>
      <c r="J2947" s="31">
        <v>184.5</v>
      </c>
      <c r="K2947" s="33"/>
    </row>
    <row r="2948" spans="1:11" ht="12.75" customHeight="1">
      <c r="A2948" s="34">
        <v>424806</v>
      </c>
      <c r="B2948" s="30" t="s">
        <v>6405</v>
      </c>
      <c r="C2948" s="23" t="s">
        <v>866</v>
      </c>
      <c r="D2948" s="30" t="s">
        <v>645</v>
      </c>
      <c r="E2948" s="30" t="s">
        <v>23</v>
      </c>
      <c r="F2948" s="23">
        <v>2022</v>
      </c>
      <c r="G2948" s="35">
        <v>576</v>
      </c>
      <c r="H2948" s="30" t="s">
        <v>24</v>
      </c>
      <c r="I2948" s="36" t="s">
        <v>32</v>
      </c>
      <c r="J2948" s="31">
        <v>570</v>
      </c>
      <c r="K2948" s="33"/>
    </row>
    <row r="2949" spans="1:11" ht="12.75" customHeight="1">
      <c r="A2949" s="34">
        <v>424759</v>
      </c>
      <c r="B2949" s="30" t="s">
        <v>6406</v>
      </c>
      <c r="C2949" s="23" t="s">
        <v>818</v>
      </c>
      <c r="D2949" s="30" t="s">
        <v>6407</v>
      </c>
      <c r="E2949" s="30" t="s">
        <v>23</v>
      </c>
      <c r="F2949" s="23">
        <v>2022</v>
      </c>
      <c r="G2949" s="35">
        <v>512</v>
      </c>
      <c r="H2949" s="30" t="s">
        <v>24</v>
      </c>
      <c r="I2949" s="36" t="s">
        <v>32</v>
      </c>
      <c r="J2949" s="31">
        <v>253.5</v>
      </c>
      <c r="K2949" s="33"/>
    </row>
    <row r="2950" spans="1:11" ht="12.75" customHeight="1">
      <c r="A2950" s="34">
        <v>407815</v>
      </c>
      <c r="B2950" s="30" t="s">
        <v>6408</v>
      </c>
      <c r="C2950" s="23" t="s">
        <v>622</v>
      </c>
      <c r="D2950" s="30" t="s">
        <v>6409</v>
      </c>
      <c r="E2950" s="30" t="s">
        <v>23</v>
      </c>
      <c r="F2950" s="23">
        <v>2021</v>
      </c>
      <c r="G2950" s="35">
        <v>576</v>
      </c>
      <c r="H2950" s="30"/>
      <c r="I2950" s="36" t="s">
        <v>32</v>
      </c>
      <c r="J2950" s="31">
        <v>754.5</v>
      </c>
      <c r="K2950" s="33"/>
    </row>
    <row r="2951" spans="1:11" ht="12.75" customHeight="1">
      <c r="A2951" s="34">
        <v>424760</v>
      </c>
      <c r="B2951" s="30" t="s">
        <v>6410</v>
      </c>
      <c r="C2951" s="23" t="s">
        <v>404</v>
      </c>
      <c r="D2951" s="30" t="s">
        <v>4859</v>
      </c>
      <c r="E2951" s="30" t="s">
        <v>23</v>
      </c>
      <c r="F2951" s="23">
        <v>2022</v>
      </c>
      <c r="G2951" s="35">
        <v>352</v>
      </c>
      <c r="H2951" s="30" t="s">
        <v>24</v>
      </c>
      <c r="I2951" s="36" t="s">
        <v>259</v>
      </c>
      <c r="J2951" s="31">
        <v>360</v>
      </c>
      <c r="K2951" s="33"/>
    </row>
    <row r="2952" spans="1:11" ht="12.75" customHeight="1">
      <c r="A2952" s="34">
        <v>386610</v>
      </c>
      <c r="B2952" s="30" t="s">
        <v>6411</v>
      </c>
      <c r="C2952" s="23" t="s">
        <v>404</v>
      </c>
      <c r="D2952" s="30" t="s">
        <v>492</v>
      </c>
      <c r="E2952" s="30" t="s">
        <v>23</v>
      </c>
      <c r="F2952" s="23">
        <v>2021</v>
      </c>
      <c r="G2952" s="35">
        <v>416</v>
      </c>
      <c r="H2952" s="30"/>
      <c r="I2952" s="36" t="s">
        <v>32</v>
      </c>
      <c r="J2952" s="31">
        <v>282</v>
      </c>
      <c r="K2952" s="33"/>
    </row>
    <row r="2953" spans="1:11" ht="12.75" customHeight="1">
      <c r="A2953" s="34">
        <v>416732</v>
      </c>
      <c r="B2953" s="30" t="s">
        <v>6412</v>
      </c>
      <c r="C2953" s="23" t="s">
        <v>540</v>
      </c>
      <c r="D2953" s="30" t="s">
        <v>2648</v>
      </c>
      <c r="E2953" s="30" t="s">
        <v>23</v>
      </c>
      <c r="F2953" s="23">
        <v>2022</v>
      </c>
      <c r="G2953" s="35">
        <v>288</v>
      </c>
      <c r="H2953" s="30" t="s">
        <v>24</v>
      </c>
      <c r="I2953" s="36" t="s">
        <v>259</v>
      </c>
      <c r="J2953" s="31">
        <v>324</v>
      </c>
      <c r="K2953" s="33"/>
    </row>
    <row r="2954" spans="1:11" ht="12.75" customHeight="1">
      <c r="A2954" s="34">
        <v>405785</v>
      </c>
      <c r="B2954" s="30" t="s">
        <v>6413</v>
      </c>
      <c r="C2954" s="23" t="s">
        <v>1016</v>
      </c>
      <c r="D2954" s="30" t="s">
        <v>1838</v>
      </c>
      <c r="E2954" s="30" t="s">
        <v>23</v>
      </c>
      <c r="F2954" s="23">
        <v>2021</v>
      </c>
      <c r="G2954" s="35">
        <v>480</v>
      </c>
      <c r="H2954" s="30" t="s">
        <v>24</v>
      </c>
      <c r="I2954" s="36" t="s">
        <v>32</v>
      </c>
      <c r="J2954" s="31">
        <v>274.5</v>
      </c>
      <c r="K2954" s="33"/>
    </row>
    <row r="2955" spans="1:11" ht="12.75" customHeight="1">
      <c r="A2955" s="34">
        <v>404394</v>
      </c>
      <c r="B2955" s="30" t="s">
        <v>6414</v>
      </c>
      <c r="C2955" s="23" t="s">
        <v>2673</v>
      </c>
      <c r="D2955" s="30" t="s">
        <v>2854</v>
      </c>
      <c r="E2955" s="30" t="s">
        <v>23</v>
      </c>
      <c r="F2955" s="23">
        <v>2022</v>
      </c>
      <c r="G2955" s="35">
        <v>352</v>
      </c>
      <c r="H2955" s="30" t="s">
        <v>24</v>
      </c>
      <c r="I2955" s="36" t="s">
        <v>259</v>
      </c>
      <c r="J2955" s="31">
        <v>402</v>
      </c>
      <c r="K2955" s="33"/>
    </row>
    <row r="2956" spans="1:11" ht="12.75" customHeight="1">
      <c r="A2956" s="34">
        <v>400249</v>
      </c>
      <c r="B2956" s="30" t="s">
        <v>6415</v>
      </c>
      <c r="C2956" s="23" t="s">
        <v>2673</v>
      </c>
      <c r="D2956" s="30" t="s">
        <v>2620</v>
      </c>
      <c r="E2956" s="30" t="s">
        <v>23</v>
      </c>
      <c r="F2956" s="23">
        <v>2021</v>
      </c>
      <c r="G2956" s="35">
        <v>256</v>
      </c>
      <c r="H2956" s="30" t="s">
        <v>24</v>
      </c>
      <c r="I2956" s="36" t="s">
        <v>259</v>
      </c>
      <c r="J2956" s="31">
        <v>402</v>
      </c>
      <c r="K2956" s="33"/>
    </row>
    <row r="2957" spans="1:11" ht="12.75" customHeight="1">
      <c r="A2957" s="34">
        <v>424745</v>
      </c>
      <c r="B2957" s="30" t="s">
        <v>6416</v>
      </c>
      <c r="C2957" s="23" t="s">
        <v>592</v>
      </c>
      <c r="D2957" s="30" t="s">
        <v>6417</v>
      </c>
      <c r="E2957" s="30" t="s">
        <v>23</v>
      </c>
      <c r="F2957" s="23">
        <v>2022</v>
      </c>
      <c r="G2957" s="35">
        <v>384</v>
      </c>
      <c r="H2957" s="30" t="s">
        <v>24</v>
      </c>
      <c r="I2957" s="36" t="s">
        <v>259</v>
      </c>
      <c r="J2957" s="31">
        <v>450</v>
      </c>
      <c r="K2957" s="33"/>
    </row>
    <row r="2958" spans="1:11" ht="12.75" customHeight="1">
      <c r="A2958" s="34">
        <v>415031</v>
      </c>
      <c r="B2958" s="30" t="s">
        <v>6418</v>
      </c>
      <c r="C2958" s="23" t="s">
        <v>911</v>
      </c>
      <c r="D2958" s="30" t="s">
        <v>861</v>
      </c>
      <c r="E2958" s="30" t="s">
        <v>23</v>
      </c>
      <c r="F2958" s="23">
        <v>2022</v>
      </c>
      <c r="G2958" s="35">
        <v>480</v>
      </c>
      <c r="H2958" s="30" t="s">
        <v>24</v>
      </c>
      <c r="I2958" s="36" t="s">
        <v>32</v>
      </c>
      <c r="J2958" s="31">
        <v>333</v>
      </c>
      <c r="K2958" s="33"/>
    </row>
    <row r="2959" spans="1:11" ht="12.75" customHeight="1">
      <c r="A2959" s="34">
        <v>405913</v>
      </c>
      <c r="B2959" s="30" t="s">
        <v>6419</v>
      </c>
      <c r="C2959" s="23" t="s">
        <v>942</v>
      </c>
      <c r="D2959" s="30" t="s">
        <v>6420</v>
      </c>
      <c r="E2959" s="30" t="s">
        <v>60</v>
      </c>
      <c r="F2959" s="23">
        <v>2022</v>
      </c>
      <c r="G2959" s="35">
        <v>320</v>
      </c>
      <c r="H2959" s="30"/>
      <c r="I2959" s="36" t="s">
        <v>32</v>
      </c>
      <c r="J2959" s="31">
        <v>667.5</v>
      </c>
      <c r="K2959" s="33"/>
    </row>
    <row r="2960" spans="1:11" ht="12.75" customHeight="1">
      <c r="A2960" s="34">
        <v>279499</v>
      </c>
      <c r="B2960" s="30" t="s">
        <v>6421</v>
      </c>
      <c r="C2960" s="23" t="s">
        <v>571</v>
      </c>
      <c r="D2960" s="30" t="s">
        <v>2675</v>
      </c>
      <c r="E2960" s="30" t="s">
        <v>1021</v>
      </c>
      <c r="F2960" s="23">
        <v>2022</v>
      </c>
      <c r="G2960" s="35">
        <v>456</v>
      </c>
      <c r="H2960" s="30" t="s">
        <v>1550</v>
      </c>
      <c r="I2960" s="36" t="s">
        <v>259</v>
      </c>
      <c r="J2960" s="31">
        <v>2104.5</v>
      </c>
      <c r="K2960" s="33"/>
    </row>
    <row r="2961" spans="1:11" ht="12.75" customHeight="1">
      <c r="A2961" s="34">
        <v>382279</v>
      </c>
      <c r="B2961" s="30" t="s">
        <v>6422</v>
      </c>
      <c r="C2961" s="23" t="s">
        <v>745</v>
      </c>
      <c r="D2961" s="30" t="s">
        <v>6423</v>
      </c>
      <c r="E2961" s="30" t="s">
        <v>1021</v>
      </c>
      <c r="F2961" s="23">
        <v>2020</v>
      </c>
      <c r="G2961" s="35">
        <v>224</v>
      </c>
      <c r="H2961" s="30" t="s">
        <v>1550</v>
      </c>
      <c r="I2961" s="36" t="s">
        <v>32</v>
      </c>
      <c r="J2961" s="31">
        <v>1626</v>
      </c>
      <c r="K2961" s="33"/>
    </row>
    <row r="2962" spans="1:11" ht="12.75" customHeight="1">
      <c r="A2962" s="34">
        <v>313668</v>
      </c>
      <c r="B2962" s="30" t="s">
        <v>6424</v>
      </c>
      <c r="C2962" s="23" t="s">
        <v>118</v>
      </c>
      <c r="D2962" s="30">
        <v>1984</v>
      </c>
      <c r="E2962" s="30" t="s">
        <v>28</v>
      </c>
      <c r="F2962" s="23">
        <v>2022</v>
      </c>
      <c r="G2962" s="35">
        <v>320</v>
      </c>
      <c r="H2962" s="30"/>
      <c r="I2962" s="36" t="s">
        <v>32</v>
      </c>
      <c r="J2962" s="31">
        <v>523.5</v>
      </c>
      <c r="K2962" s="33"/>
    </row>
    <row r="2963" spans="1:11" ht="12.75" customHeight="1">
      <c r="A2963" s="34">
        <v>413212</v>
      </c>
      <c r="B2963" s="30" t="s">
        <v>6425</v>
      </c>
      <c r="C2963" s="23" t="s">
        <v>911</v>
      </c>
      <c r="D2963" s="30" t="s">
        <v>2269</v>
      </c>
      <c r="E2963" s="30" t="s">
        <v>23</v>
      </c>
      <c r="F2963" s="23">
        <v>2022</v>
      </c>
      <c r="G2963" s="35">
        <v>288</v>
      </c>
      <c r="H2963" s="30"/>
      <c r="I2963" s="36" t="s">
        <v>259</v>
      </c>
      <c r="J2963" s="31">
        <v>379.5</v>
      </c>
      <c r="K2963" s="33"/>
    </row>
    <row r="2964" spans="1:11" ht="12.75" customHeight="1">
      <c r="A2964" s="34">
        <v>236104</v>
      </c>
      <c r="B2964" s="30" t="s">
        <v>6426</v>
      </c>
      <c r="C2964" s="23" t="s">
        <v>625</v>
      </c>
      <c r="D2964" s="30" t="s">
        <v>896</v>
      </c>
      <c r="E2964" s="30" t="s">
        <v>28</v>
      </c>
      <c r="F2964" s="23">
        <v>2022</v>
      </c>
      <c r="G2964" s="35">
        <v>688</v>
      </c>
      <c r="H2964" s="30" t="s">
        <v>24</v>
      </c>
      <c r="I2964" s="36" t="s">
        <v>32</v>
      </c>
      <c r="J2964" s="31">
        <v>1452</v>
      </c>
      <c r="K2964" s="33"/>
    </row>
    <row r="2965" spans="1:11" ht="12.75" customHeight="1">
      <c r="A2965" s="34">
        <v>369195</v>
      </c>
      <c r="B2965" s="30" t="s">
        <v>6427</v>
      </c>
      <c r="C2965" s="23" t="s">
        <v>1208</v>
      </c>
      <c r="D2965" s="30" t="s">
        <v>5466</v>
      </c>
      <c r="E2965" s="30" t="s">
        <v>28</v>
      </c>
      <c r="F2965" s="23">
        <v>2023</v>
      </c>
      <c r="G2965" s="35">
        <v>256</v>
      </c>
      <c r="H2965" s="30" t="s">
        <v>24</v>
      </c>
      <c r="I2965" s="36" t="s">
        <v>32</v>
      </c>
      <c r="J2965" s="31">
        <v>285</v>
      </c>
      <c r="K2965" s="33"/>
    </row>
    <row r="2966" spans="1:11" ht="12.75" customHeight="1">
      <c r="A2966" s="34">
        <v>419933</v>
      </c>
      <c r="B2966" s="30" t="s">
        <v>6428</v>
      </c>
      <c r="C2966" s="23" t="s">
        <v>3786</v>
      </c>
      <c r="D2966" s="30" t="s">
        <v>1445</v>
      </c>
      <c r="E2966" s="30" t="s">
        <v>60</v>
      </c>
      <c r="F2966" s="23">
        <v>2022</v>
      </c>
      <c r="G2966" s="35">
        <v>416</v>
      </c>
      <c r="H2966" s="30" t="s">
        <v>1051</v>
      </c>
      <c r="I2966" s="36" t="s">
        <v>62</v>
      </c>
      <c r="J2966" s="31">
        <v>277.5</v>
      </c>
      <c r="K2966" s="33"/>
    </row>
    <row r="2967" spans="1:11" ht="12.75" customHeight="1">
      <c r="A2967" s="34">
        <v>367872</v>
      </c>
      <c r="B2967" s="30" t="s">
        <v>6429</v>
      </c>
      <c r="C2967" s="23" t="s">
        <v>848</v>
      </c>
      <c r="D2967" s="30" t="s">
        <v>649</v>
      </c>
      <c r="E2967" s="30" t="s">
        <v>60</v>
      </c>
      <c r="F2967" s="23">
        <v>2022</v>
      </c>
      <c r="G2967" s="35">
        <v>320</v>
      </c>
      <c r="H2967" s="30" t="s">
        <v>1051</v>
      </c>
      <c r="I2967" s="36" t="s">
        <v>284</v>
      </c>
      <c r="J2967" s="31">
        <v>229.5</v>
      </c>
      <c r="K2967" s="33"/>
    </row>
    <row r="2968" spans="1:11" ht="12.75" customHeight="1">
      <c r="A2968" s="34">
        <v>99541</v>
      </c>
      <c r="B2968" s="30" t="s">
        <v>6430</v>
      </c>
      <c r="C2968" s="23" t="s">
        <v>371</v>
      </c>
      <c r="D2968" s="30" t="s">
        <v>1440</v>
      </c>
      <c r="E2968" s="30" t="s">
        <v>658</v>
      </c>
      <c r="F2968" s="23">
        <v>2023</v>
      </c>
      <c r="G2968" s="35">
        <v>576</v>
      </c>
      <c r="H2968" s="30" t="s">
        <v>110</v>
      </c>
      <c r="I2968" s="36" t="s">
        <v>284</v>
      </c>
      <c r="J2968" s="31">
        <v>277.5</v>
      </c>
      <c r="K2968" s="33"/>
    </row>
    <row r="2969" spans="1:11" ht="12.75" customHeight="1">
      <c r="A2969" s="34">
        <v>348262</v>
      </c>
      <c r="B2969" s="30" t="s">
        <v>6431</v>
      </c>
      <c r="C2969" s="23" t="s">
        <v>3238</v>
      </c>
      <c r="D2969" s="30" t="s">
        <v>6432</v>
      </c>
      <c r="E2969" s="30" t="s">
        <v>60</v>
      </c>
      <c r="F2969" s="23">
        <v>2022</v>
      </c>
      <c r="G2969" s="35">
        <v>352</v>
      </c>
      <c r="H2969" s="30" t="s">
        <v>1051</v>
      </c>
      <c r="I2969" s="36" t="s">
        <v>284</v>
      </c>
      <c r="J2969" s="31">
        <v>277.5</v>
      </c>
      <c r="K2969" s="33"/>
    </row>
    <row r="2970" spans="1:11" ht="12.75" customHeight="1">
      <c r="A2970" s="34">
        <v>380268</v>
      </c>
      <c r="B2970" s="30" t="s">
        <v>6433</v>
      </c>
      <c r="C2970" s="23" t="s">
        <v>585</v>
      </c>
      <c r="D2970" s="30" t="s">
        <v>1563</v>
      </c>
      <c r="E2970" s="30" t="s">
        <v>109</v>
      </c>
      <c r="F2970" s="23">
        <v>2022</v>
      </c>
      <c r="G2970" s="35">
        <v>608</v>
      </c>
      <c r="H2970" s="30" t="s">
        <v>1532</v>
      </c>
      <c r="I2970" s="36" t="s">
        <v>32</v>
      </c>
      <c r="J2970" s="31">
        <v>1026</v>
      </c>
      <c r="K2970" s="33"/>
    </row>
    <row r="2971" spans="1:11" ht="12.75" customHeight="1">
      <c r="A2971" s="34">
        <v>385488</v>
      </c>
      <c r="B2971" s="30" t="s">
        <v>6434</v>
      </c>
      <c r="C2971" s="23" t="s">
        <v>124</v>
      </c>
      <c r="D2971" s="30" t="s">
        <v>6435</v>
      </c>
      <c r="E2971" s="30" t="s">
        <v>109</v>
      </c>
      <c r="F2971" s="23">
        <v>2023</v>
      </c>
      <c r="G2971" s="35">
        <v>608</v>
      </c>
      <c r="H2971" s="30" t="s">
        <v>299</v>
      </c>
      <c r="I2971" s="36" t="s">
        <v>259</v>
      </c>
      <c r="J2971" s="31">
        <v>1150.5</v>
      </c>
      <c r="K2971" s="33"/>
    </row>
    <row r="2972" spans="1:11" ht="12.75" customHeight="1">
      <c r="A2972" s="34">
        <v>316801</v>
      </c>
      <c r="B2972" s="30" t="s">
        <v>6436</v>
      </c>
      <c r="C2972" s="23" t="s">
        <v>975</v>
      </c>
      <c r="D2972" s="30" t="s">
        <v>6437</v>
      </c>
      <c r="E2972" s="30" t="s">
        <v>60</v>
      </c>
      <c r="F2972" s="23">
        <v>2021</v>
      </c>
      <c r="G2972" s="35">
        <v>448</v>
      </c>
      <c r="H2972" s="30" t="s">
        <v>191</v>
      </c>
      <c r="I2972" s="36" t="s">
        <v>32</v>
      </c>
      <c r="J2972" s="31">
        <v>252</v>
      </c>
      <c r="K2972" s="33"/>
    </row>
    <row r="2973" spans="1:11" ht="12.75" customHeight="1">
      <c r="A2973" s="34">
        <v>255069</v>
      </c>
      <c r="B2973" s="30" t="s">
        <v>6438</v>
      </c>
      <c r="C2973" s="23" t="s">
        <v>3851</v>
      </c>
      <c r="D2973" s="30" t="s">
        <v>6439</v>
      </c>
      <c r="E2973" s="30" t="s">
        <v>60</v>
      </c>
      <c r="F2973" s="23">
        <v>2022</v>
      </c>
      <c r="G2973" s="35">
        <v>416</v>
      </c>
      <c r="H2973" s="30" t="s">
        <v>24</v>
      </c>
      <c r="I2973" s="36" t="s">
        <v>32</v>
      </c>
      <c r="J2973" s="31">
        <v>252</v>
      </c>
      <c r="K2973" s="33"/>
    </row>
    <row r="2974" spans="1:11" ht="12.75" customHeight="1">
      <c r="A2974" s="34">
        <v>406008</v>
      </c>
      <c r="B2974" s="30" t="s">
        <v>6440</v>
      </c>
      <c r="C2974" s="23" t="s">
        <v>447</v>
      </c>
      <c r="D2974" s="30" t="s">
        <v>6441</v>
      </c>
      <c r="E2974" s="30" t="s">
        <v>109</v>
      </c>
      <c r="F2974" s="23">
        <v>2021</v>
      </c>
      <c r="G2974" s="35">
        <v>800</v>
      </c>
      <c r="H2974" s="30" t="s">
        <v>1532</v>
      </c>
      <c r="I2974" s="36" t="s">
        <v>32</v>
      </c>
      <c r="J2974" s="31">
        <v>1104</v>
      </c>
      <c r="K2974" s="33"/>
    </row>
    <row r="2975" spans="1:11" ht="12.75" customHeight="1">
      <c r="A2975" s="34">
        <v>304233</v>
      </c>
      <c r="B2975" s="30" t="s">
        <v>6442</v>
      </c>
      <c r="C2975" s="23" t="s">
        <v>1255</v>
      </c>
      <c r="D2975" s="30" t="s">
        <v>1926</v>
      </c>
      <c r="E2975" s="30" t="s">
        <v>60</v>
      </c>
      <c r="F2975" s="23">
        <v>2022</v>
      </c>
      <c r="G2975" s="35">
        <v>352</v>
      </c>
      <c r="H2975" s="30" t="s">
        <v>191</v>
      </c>
      <c r="I2975" s="36" t="s">
        <v>32</v>
      </c>
      <c r="J2975" s="31">
        <v>252</v>
      </c>
      <c r="K2975" s="33"/>
    </row>
    <row r="2976" spans="1:11" ht="12.75" customHeight="1">
      <c r="A2976" s="34">
        <v>421215</v>
      </c>
      <c r="B2976" s="30" t="s">
        <v>6443</v>
      </c>
      <c r="C2976" s="23" t="s">
        <v>257</v>
      </c>
      <c r="D2976" s="30" t="s">
        <v>442</v>
      </c>
      <c r="E2976" s="30" t="s">
        <v>28</v>
      </c>
      <c r="F2976" s="23">
        <v>2022</v>
      </c>
      <c r="G2976" s="35">
        <v>384</v>
      </c>
      <c r="H2976" s="30" t="s">
        <v>24</v>
      </c>
      <c r="I2976" s="36" t="s">
        <v>32</v>
      </c>
      <c r="J2976" s="31">
        <v>261</v>
      </c>
      <c r="K2976" s="33"/>
    </row>
    <row r="2977" spans="1:11" ht="12.75" customHeight="1">
      <c r="A2977" s="34">
        <v>390097</v>
      </c>
      <c r="B2977" s="30" t="s">
        <v>6444</v>
      </c>
      <c r="C2977" s="23" t="s">
        <v>112</v>
      </c>
      <c r="D2977" s="30" t="s">
        <v>428</v>
      </c>
      <c r="E2977" s="30" t="s">
        <v>28</v>
      </c>
      <c r="F2977" s="23">
        <v>2023</v>
      </c>
      <c r="G2977" s="35">
        <v>352</v>
      </c>
      <c r="H2977" s="30"/>
      <c r="I2977" s="36" t="s">
        <v>284</v>
      </c>
      <c r="J2977" s="31">
        <v>238.5</v>
      </c>
      <c r="K2977" s="33"/>
    </row>
    <row r="2978" spans="1:11" ht="12.75" customHeight="1">
      <c r="A2978" s="34">
        <v>353975</v>
      </c>
      <c r="B2978" s="30" t="s">
        <v>6445</v>
      </c>
      <c r="C2978" s="23" t="s">
        <v>3320</v>
      </c>
      <c r="D2978" s="30" t="s">
        <v>3321</v>
      </c>
      <c r="E2978" s="30" t="s">
        <v>28</v>
      </c>
      <c r="F2978" s="23">
        <v>2022</v>
      </c>
      <c r="G2978" s="35">
        <v>288</v>
      </c>
      <c r="H2978" s="30"/>
      <c r="I2978" s="36" t="s">
        <v>284</v>
      </c>
      <c r="J2978" s="31">
        <v>306</v>
      </c>
      <c r="K2978" s="33"/>
    </row>
    <row r="2979" spans="1:11" ht="12.75" customHeight="1">
      <c r="A2979" s="34">
        <v>340295</v>
      </c>
      <c r="B2979" s="30" t="s">
        <v>6446</v>
      </c>
      <c r="C2979" s="23" t="s">
        <v>1208</v>
      </c>
      <c r="D2979" s="30" t="s">
        <v>1400</v>
      </c>
      <c r="E2979" s="30" t="s">
        <v>28</v>
      </c>
      <c r="F2979" s="23">
        <v>2022</v>
      </c>
      <c r="G2979" s="35">
        <v>480</v>
      </c>
      <c r="H2979" s="30"/>
      <c r="I2979" s="36" t="s">
        <v>32</v>
      </c>
      <c r="J2979" s="31">
        <v>741</v>
      </c>
      <c r="K2979" s="33"/>
    </row>
    <row r="2980" spans="1:11" ht="12.75" customHeight="1">
      <c r="A2980" s="34">
        <v>419273</v>
      </c>
      <c r="B2980" s="30" t="s">
        <v>6447</v>
      </c>
      <c r="C2980" s="23" t="s">
        <v>1208</v>
      </c>
      <c r="D2980" s="30" t="s">
        <v>6448</v>
      </c>
      <c r="E2980" s="30" t="s">
        <v>28</v>
      </c>
      <c r="F2980" s="23">
        <v>2022</v>
      </c>
      <c r="G2980" s="35">
        <v>288</v>
      </c>
      <c r="H2980" s="30"/>
      <c r="I2980" s="36" t="s">
        <v>62</v>
      </c>
      <c r="J2980" s="31">
        <v>316.5</v>
      </c>
      <c r="K2980" s="33"/>
    </row>
    <row r="2981" spans="1:11" ht="12.75" customHeight="1">
      <c r="A2981" s="34">
        <v>406820</v>
      </c>
      <c r="B2981" s="30" t="s">
        <v>6449</v>
      </c>
      <c r="C2981" s="23" t="s">
        <v>722</v>
      </c>
      <c r="D2981" s="30" t="s">
        <v>723</v>
      </c>
      <c r="E2981" s="30" t="s">
        <v>28</v>
      </c>
      <c r="F2981" s="23">
        <v>2022</v>
      </c>
      <c r="G2981" s="35">
        <v>352</v>
      </c>
      <c r="H2981" s="30"/>
      <c r="I2981" s="36" t="s">
        <v>259</v>
      </c>
      <c r="J2981" s="31">
        <v>765</v>
      </c>
      <c r="K2981" s="33"/>
    </row>
    <row r="2982" spans="1:11" ht="12.75" customHeight="1">
      <c r="A2982" s="34">
        <v>376351</v>
      </c>
      <c r="B2982" s="30" t="s">
        <v>6450</v>
      </c>
      <c r="C2982" s="23" t="s">
        <v>6451</v>
      </c>
      <c r="D2982" s="30" t="s">
        <v>6452</v>
      </c>
      <c r="E2982" s="30" t="s">
        <v>60</v>
      </c>
      <c r="F2982" s="23">
        <v>2019</v>
      </c>
      <c r="G2982" s="35">
        <v>896</v>
      </c>
      <c r="H2982" s="30" t="s">
        <v>1532</v>
      </c>
      <c r="I2982" s="36" t="s">
        <v>32</v>
      </c>
      <c r="J2982" s="31">
        <v>1837.5</v>
      </c>
      <c r="K2982" s="33"/>
    </row>
    <row r="2983" spans="1:11" ht="12.75" customHeight="1">
      <c r="A2983" s="34">
        <v>424993</v>
      </c>
      <c r="B2983" s="30" t="s">
        <v>6453</v>
      </c>
      <c r="C2983" s="23" t="s">
        <v>579</v>
      </c>
      <c r="D2983" s="30" t="s">
        <v>6454</v>
      </c>
      <c r="E2983" s="30" t="s">
        <v>396</v>
      </c>
      <c r="F2983" s="23">
        <v>2021</v>
      </c>
      <c r="G2983" s="35">
        <v>448</v>
      </c>
      <c r="H2983" s="30" t="s">
        <v>191</v>
      </c>
      <c r="I2983" s="36" t="s">
        <v>32</v>
      </c>
      <c r="J2983" s="31">
        <v>823.5</v>
      </c>
      <c r="K2983" s="33"/>
    </row>
    <row r="2984" spans="1:11" ht="12.75" customHeight="1">
      <c r="A2984" s="34">
        <v>350438</v>
      </c>
      <c r="B2984" s="30" t="s">
        <v>6455</v>
      </c>
      <c r="C2984" s="23" t="s">
        <v>1486</v>
      </c>
      <c r="D2984" s="30" t="s">
        <v>6456</v>
      </c>
      <c r="E2984" s="30" t="s">
        <v>396</v>
      </c>
      <c r="F2984" s="23">
        <v>2022</v>
      </c>
      <c r="G2984" s="35">
        <v>544</v>
      </c>
      <c r="H2984" s="30" t="s">
        <v>191</v>
      </c>
      <c r="I2984" s="36" t="s">
        <v>259</v>
      </c>
      <c r="J2984" s="31">
        <v>972</v>
      </c>
      <c r="K2984" s="33"/>
    </row>
    <row r="2985" spans="1:11" ht="12.75" customHeight="1">
      <c r="A2985" s="34">
        <v>420177</v>
      </c>
      <c r="B2985" s="30" t="s">
        <v>6457</v>
      </c>
      <c r="C2985" s="23" t="s">
        <v>579</v>
      </c>
      <c r="D2985" s="30" t="s">
        <v>6458</v>
      </c>
      <c r="E2985" s="30" t="s">
        <v>396</v>
      </c>
      <c r="F2985" s="23">
        <v>2022</v>
      </c>
      <c r="G2985" s="35">
        <v>480</v>
      </c>
      <c r="H2985" s="30" t="s">
        <v>191</v>
      </c>
      <c r="I2985" s="36" t="s">
        <v>32</v>
      </c>
      <c r="J2985" s="31">
        <v>823.5</v>
      </c>
      <c r="K2985" s="33"/>
    </row>
    <row r="2986" spans="1:11" ht="12.75" customHeight="1">
      <c r="A2986" s="34">
        <v>424994</v>
      </c>
      <c r="B2986" s="30" t="s">
        <v>6459</v>
      </c>
      <c r="C2986" s="23" t="s">
        <v>579</v>
      </c>
      <c r="D2986" s="30" t="s">
        <v>6460</v>
      </c>
      <c r="E2986" s="30" t="s">
        <v>396</v>
      </c>
      <c r="F2986" s="23">
        <v>2022</v>
      </c>
      <c r="G2986" s="35">
        <v>480</v>
      </c>
      <c r="H2986" s="30" t="s">
        <v>191</v>
      </c>
      <c r="I2986" s="36" t="s">
        <v>32</v>
      </c>
      <c r="J2986" s="31">
        <v>823.5</v>
      </c>
      <c r="K2986" s="33"/>
    </row>
    <row r="2987" spans="1:11" ht="12.75" customHeight="1">
      <c r="A2987" s="34">
        <v>408339</v>
      </c>
      <c r="B2987" s="30" t="s">
        <v>6461</v>
      </c>
      <c r="C2987" s="23" t="s">
        <v>73</v>
      </c>
      <c r="D2987" s="30" t="s">
        <v>6462</v>
      </c>
      <c r="E2987" s="30" t="s">
        <v>396</v>
      </c>
      <c r="F2987" s="23">
        <v>2021</v>
      </c>
      <c r="G2987" s="35">
        <v>384</v>
      </c>
      <c r="H2987" s="30" t="s">
        <v>191</v>
      </c>
      <c r="I2987" s="36" t="s">
        <v>32</v>
      </c>
      <c r="J2987" s="31">
        <v>675</v>
      </c>
      <c r="K2987" s="33"/>
    </row>
    <row r="2988" spans="1:11" ht="12.75" customHeight="1">
      <c r="A2988" s="34">
        <v>260771</v>
      </c>
      <c r="B2988" s="30" t="s">
        <v>6463</v>
      </c>
      <c r="C2988" s="23" t="s">
        <v>6464</v>
      </c>
      <c r="D2988" s="30" t="s">
        <v>4824</v>
      </c>
      <c r="E2988" s="30" t="s">
        <v>28</v>
      </c>
      <c r="F2988" s="23">
        <v>2021</v>
      </c>
      <c r="G2988" s="35">
        <v>320</v>
      </c>
      <c r="H2988" s="30" t="s">
        <v>24</v>
      </c>
      <c r="I2988" s="36" t="s">
        <v>32</v>
      </c>
      <c r="J2988" s="31">
        <v>324</v>
      </c>
      <c r="K2988" s="33"/>
    </row>
    <row r="2989" spans="1:11" ht="12.75" customHeight="1">
      <c r="A2989" s="34">
        <v>382693</v>
      </c>
      <c r="B2989" s="30" t="s">
        <v>6465</v>
      </c>
      <c r="C2989" s="23" t="s">
        <v>6466</v>
      </c>
      <c r="D2989" s="30" t="s">
        <v>6467</v>
      </c>
      <c r="E2989" s="30" t="s">
        <v>646</v>
      </c>
      <c r="F2989" s="23">
        <v>2021</v>
      </c>
      <c r="G2989" s="35">
        <v>128</v>
      </c>
      <c r="H2989" s="30" t="s">
        <v>37</v>
      </c>
      <c r="I2989" s="36" t="s">
        <v>259</v>
      </c>
      <c r="J2989" s="31">
        <v>313.5</v>
      </c>
      <c r="K2989" s="33"/>
    </row>
    <row r="2990" spans="1:11" ht="12.75" customHeight="1">
      <c r="A2990" s="34">
        <v>379884</v>
      </c>
      <c r="B2990" s="30" t="s">
        <v>6468</v>
      </c>
      <c r="C2990" s="23" t="s">
        <v>6469</v>
      </c>
      <c r="D2990" s="30" t="s">
        <v>6470</v>
      </c>
      <c r="E2990" s="30" t="s">
        <v>4554</v>
      </c>
      <c r="F2990" s="23">
        <v>2021</v>
      </c>
      <c r="G2990" s="35">
        <v>288</v>
      </c>
      <c r="H2990" s="30"/>
      <c r="I2990" s="36" t="s">
        <v>259</v>
      </c>
      <c r="J2990" s="31">
        <v>654</v>
      </c>
      <c r="K2990" s="33"/>
    </row>
    <row r="2991" spans="1:11" ht="12.75" customHeight="1">
      <c r="A2991" s="34">
        <v>378497</v>
      </c>
      <c r="B2991" s="30" t="s">
        <v>6471</v>
      </c>
      <c r="C2991" s="23" t="s">
        <v>1900</v>
      </c>
      <c r="D2991" s="30" t="s">
        <v>6472</v>
      </c>
      <c r="E2991" s="30" t="s">
        <v>3008</v>
      </c>
      <c r="F2991" s="23">
        <v>2021</v>
      </c>
      <c r="G2991" s="35">
        <v>360</v>
      </c>
      <c r="H2991" s="30"/>
      <c r="I2991" s="36" t="s">
        <v>259</v>
      </c>
      <c r="J2991" s="31">
        <v>553.5</v>
      </c>
      <c r="K2991" s="33"/>
    </row>
    <row r="2992" spans="1:11" ht="12.75" customHeight="1">
      <c r="A2992" s="34">
        <v>377484</v>
      </c>
      <c r="B2992" s="30" t="s">
        <v>6473</v>
      </c>
      <c r="C2992" s="23" t="s">
        <v>2673</v>
      </c>
      <c r="D2992" s="30" t="s">
        <v>2620</v>
      </c>
      <c r="E2992" s="30" t="s">
        <v>23</v>
      </c>
      <c r="F2992" s="23">
        <v>2022</v>
      </c>
      <c r="G2992" s="35">
        <v>256</v>
      </c>
      <c r="H2992" s="30"/>
      <c r="I2992" s="36" t="s">
        <v>259</v>
      </c>
      <c r="J2992" s="31">
        <v>267</v>
      </c>
      <c r="K2992" s="33"/>
    </row>
    <row r="2993" spans="1:11" ht="12.75" customHeight="1">
      <c r="A2993" s="34">
        <v>425271</v>
      </c>
      <c r="B2993" s="30" t="s">
        <v>6474</v>
      </c>
      <c r="C2993" s="23" t="s">
        <v>911</v>
      </c>
      <c r="D2993" s="30" t="s">
        <v>912</v>
      </c>
      <c r="E2993" s="30" t="s">
        <v>23</v>
      </c>
      <c r="F2993" s="23">
        <v>2022</v>
      </c>
      <c r="G2993" s="35">
        <v>416</v>
      </c>
      <c r="H2993" s="30"/>
      <c r="I2993" s="36" t="s">
        <v>284</v>
      </c>
      <c r="J2993" s="31">
        <v>232.5</v>
      </c>
      <c r="K2993" s="33"/>
    </row>
    <row r="2994" spans="1:11" ht="12.75" customHeight="1">
      <c r="A2994" s="34">
        <v>425257</v>
      </c>
      <c r="B2994" s="30" t="s">
        <v>6475</v>
      </c>
      <c r="C2994" s="23" t="s">
        <v>2734</v>
      </c>
      <c r="D2994" s="30" t="s">
        <v>2735</v>
      </c>
      <c r="E2994" s="30" t="s">
        <v>23</v>
      </c>
      <c r="F2994" s="23">
        <v>2023</v>
      </c>
      <c r="G2994" s="35">
        <v>416</v>
      </c>
      <c r="H2994" s="30" t="s">
        <v>24</v>
      </c>
      <c r="I2994" s="36" t="s">
        <v>284</v>
      </c>
      <c r="J2994" s="31">
        <v>382.5</v>
      </c>
      <c r="K2994" s="33"/>
    </row>
    <row r="2995" spans="1:11" ht="12.75" customHeight="1">
      <c r="A2995" s="34">
        <v>425267</v>
      </c>
      <c r="B2995" s="30" t="s">
        <v>6476</v>
      </c>
      <c r="C2995" s="23" t="s">
        <v>540</v>
      </c>
      <c r="D2995" s="30" t="s">
        <v>1727</v>
      </c>
      <c r="E2995" s="30" t="s">
        <v>23</v>
      </c>
      <c r="F2995" s="23">
        <v>2023</v>
      </c>
      <c r="G2995" s="35">
        <v>304</v>
      </c>
      <c r="H2995" s="30"/>
      <c r="I2995" s="36" t="s">
        <v>284</v>
      </c>
      <c r="J2995" s="31">
        <v>283.5</v>
      </c>
      <c r="K2995" s="33"/>
    </row>
    <row r="2996" spans="1:11" ht="12.75" customHeight="1">
      <c r="A2996" s="34">
        <v>425224</v>
      </c>
      <c r="B2996" s="30" t="s">
        <v>6477</v>
      </c>
      <c r="C2996" s="23" t="s">
        <v>4296</v>
      </c>
      <c r="D2996" s="30" t="s">
        <v>769</v>
      </c>
      <c r="E2996" s="30" t="s">
        <v>23</v>
      </c>
      <c r="F2996" s="23">
        <v>2022</v>
      </c>
      <c r="G2996" s="35">
        <v>320</v>
      </c>
      <c r="H2996" s="30"/>
      <c r="I2996" s="36" t="s">
        <v>284</v>
      </c>
      <c r="J2996" s="31">
        <v>265.5</v>
      </c>
      <c r="K2996" s="33"/>
    </row>
    <row r="2997" spans="1:11" ht="12.75" customHeight="1">
      <c r="A2997" s="34">
        <v>392229</v>
      </c>
      <c r="B2997" s="30" t="s">
        <v>6478</v>
      </c>
      <c r="C2997" s="23" t="s">
        <v>1115</v>
      </c>
      <c r="D2997" s="30" t="s">
        <v>1770</v>
      </c>
      <c r="E2997" s="30" t="s">
        <v>23</v>
      </c>
      <c r="F2997" s="23">
        <v>2022</v>
      </c>
      <c r="G2997" s="35">
        <v>576</v>
      </c>
      <c r="H2997" s="30"/>
      <c r="I2997" s="36" t="s">
        <v>32</v>
      </c>
      <c r="J2997" s="31">
        <v>304.5</v>
      </c>
      <c r="K2997" s="33"/>
    </row>
    <row r="2998" spans="1:11" ht="12.75" customHeight="1">
      <c r="A2998" s="34">
        <v>425316</v>
      </c>
      <c r="B2998" s="30" t="s">
        <v>6479</v>
      </c>
      <c r="C2998" s="23" t="s">
        <v>600</v>
      </c>
      <c r="D2998" s="30" t="s">
        <v>4819</v>
      </c>
      <c r="E2998" s="30" t="s">
        <v>28</v>
      </c>
      <c r="F2998" s="23">
        <v>2022</v>
      </c>
      <c r="G2998" s="35">
        <v>480</v>
      </c>
      <c r="H2998" s="30" t="s">
        <v>24</v>
      </c>
      <c r="I2998" s="36" t="s">
        <v>32</v>
      </c>
      <c r="J2998" s="31">
        <v>273</v>
      </c>
      <c r="K2998" s="33"/>
    </row>
    <row r="2999" spans="1:11" ht="12.75" customHeight="1">
      <c r="A2999" s="34">
        <v>425375</v>
      </c>
      <c r="B2999" s="30" t="s">
        <v>6480</v>
      </c>
      <c r="C2999" s="23" t="s">
        <v>701</v>
      </c>
      <c r="D2999" s="30" t="s">
        <v>6481</v>
      </c>
      <c r="E2999" s="30" t="s">
        <v>36</v>
      </c>
      <c r="F2999" s="23">
        <v>2017</v>
      </c>
      <c r="G2999" s="35">
        <v>304</v>
      </c>
      <c r="H2999" s="30" t="s">
        <v>1550</v>
      </c>
      <c r="I2999" s="36" t="s">
        <v>259</v>
      </c>
      <c r="J2999" s="31">
        <v>1219.5</v>
      </c>
      <c r="K2999" s="33"/>
    </row>
    <row r="3000" spans="1:11" ht="12.75" customHeight="1">
      <c r="A3000" s="34">
        <v>407149</v>
      </c>
      <c r="B3000" s="30" t="s">
        <v>6482</v>
      </c>
      <c r="C3000" s="23" t="s">
        <v>600</v>
      </c>
      <c r="D3000" s="30" t="s">
        <v>608</v>
      </c>
      <c r="E3000" s="30" t="s">
        <v>60</v>
      </c>
      <c r="F3000" s="23">
        <v>2021</v>
      </c>
      <c r="G3000" s="35">
        <v>576</v>
      </c>
      <c r="H3000" s="30"/>
      <c r="I3000" s="36" t="s">
        <v>32</v>
      </c>
      <c r="J3000" s="31">
        <v>394.5</v>
      </c>
      <c r="K3000" s="33"/>
    </row>
    <row r="3001" spans="1:11" ht="12.75" customHeight="1">
      <c r="A3001" s="34">
        <v>412914</v>
      </c>
      <c r="B3001" s="30" t="s">
        <v>6483</v>
      </c>
      <c r="C3001" s="23" t="s">
        <v>404</v>
      </c>
      <c r="D3001" s="30" t="s">
        <v>1589</v>
      </c>
      <c r="E3001" s="30" t="s">
        <v>60</v>
      </c>
      <c r="F3001" s="23">
        <v>2022</v>
      </c>
      <c r="G3001" s="35">
        <v>416</v>
      </c>
      <c r="H3001" s="30"/>
      <c r="I3001" s="36" t="s">
        <v>32</v>
      </c>
      <c r="J3001" s="31">
        <v>252</v>
      </c>
      <c r="K3001" s="33"/>
    </row>
    <row r="3002" spans="1:11" ht="12.75" customHeight="1">
      <c r="A3002" s="34">
        <v>357970</v>
      </c>
      <c r="B3002" s="30" t="s">
        <v>6484</v>
      </c>
      <c r="C3002" s="23" t="s">
        <v>1053</v>
      </c>
      <c r="D3002" s="30" t="s">
        <v>4824</v>
      </c>
      <c r="E3002" s="30" t="s">
        <v>60</v>
      </c>
      <c r="F3002" s="23">
        <v>2022</v>
      </c>
      <c r="G3002" s="35">
        <v>416</v>
      </c>
      <c r="H3002" s="30"/>
      <c r="I3002" s="36" t="s">
        <v>259</v>
      </c>
      <c r="J3002" s="31">
        <v>252</v>
      </c>
      <c r="K3002" s="33"/>
    </row>
    <row r="3003" spans="1:11" ht="12.75" customHeight="1">
      <c r="A3003" s="34">
        <v>405606</v>
      </c>
      <c r="B3003" s="30" t="s">
        <v>6485</v>
      </c>
      <c r="C3003" s="23" t="s">
        <v>2048</v>
      </c>
      <c r="D3003" s="30" t="s">
        <v>3685</v>
      </c>
      <c r="E3003" s="30" t="s">
        <v>109</v>
      </c>
      <c r="F3003" s="23">
        <v>2022</v>
      </c>
      <c r="G3003" s="35">
        <v>608</v>
      </c>
      <c r="H3003" s="30"/>
      <c r="I3003" s="36" t="s">
        <v>32</v>
      </c>
      <c r="J3003" s="31">
        <v>1063.5</v>
      </c>
      <c r="K3003" s="33"/>
    </row>
    <row r="3004" spans="1:11" ht="12.75" customHeight="1">
      <c r="A3004" s="34">
        <v>403823</v>
      </c>
      <c r="B3004" s="30" t="s">
        <v>6486</v>
      </c>
      <c r="C3004" s="23" t="s">
        <v>4296</v>
      </c>
      <c r="D3004" s="30">
        <v>1984</v>
      </c>
      <c r="E3004" s="30" t="s">
        <v>23</v>
      </c>
      <c r="F3004" s="23">
        <v>2023</v>
      </c>
      <c r="G3004" s="35">
        <v>352</v>
      </c>
      <c r="H3004" s="30"/>
      <c r="I3004" s="36" t="s">
        <v>32</v>
      </c>
      <c r="J3004" s="31">
        <v>477</v>
      </c>
      <c r="K3004" s="33"/>
    </row>
    <row r="3005" spans="1:11" ht="12.75" customHeight="1">
      <c r="A3005" s="34">
        <v>420815</v>
      </c>
      <c r="B3005" s="30" t="s">
        <v>6487</v>
      </c>
      <c r="C3005" s="23" t="s">
        <v>1821</v>
      </c>
      <c r="D3005" s="30" t="s">
        <v>1943</v>
      </c>
      <c r="E3005" s="30" t="s">
        <v>23</v>
      </c>
      <c r="F3005" s="23">
        <v>2022</v>
      </c>
      <c r="G3005" s="35">
        <v>384</v>
      </c>
      <c r="H3005" s="30" t="s">
        <v>103</v>
      </c>
      <c r="I3005" s="36" t="s">
        <v>259</v>
      </c>
      <c r="J3005" s="31">
        <v>616.5</v>
      </c>
      <c r="K3005" s="33"/>
    </row>
    <row r="3006" spans="1:11" ht="12.75" customHeight="1">
      <c r="A3006" s="34">
        <v>386140</v>
      </c>
      <c r="B3006" s="30" t="s">
        <v>6488</v>
      </c>
      <c r="C3006" s="23" t="s">
        <v>6489</v>
      </c>
      <c r="D3006" s="30" t="s">
        <v>6490</v>
      </c>
      <c r="E3006" s="30" t="s">
        <v>23</v>
      </c>
      <c r="F3006" s="23">
        <v>2022</v>
      </c>
      <c r="G3006" s="35">
        <v>320</v>
      </c>
      <c r="H3006" s="30"/>
      <c r="I3006" s="36" t="s">
        <v>32</v>
      </c>
      <c r="J3006" s="31">
        <v>661.5</v>
      </c>
      <c r="K3006" s="33"/>
    </row>
    <row r="3007" spans="1:11" ht="12.75" customHeight="1">
      <c r="A3007" s="34">
        <v>413665</v>
      </c>
      <c r="B3007" s="30" t="s">
        <v>6491</v>
      </c>
      <c r="C3007" s="23" t="s">
        <v>6492</v>
      </c>
      <c r="D3007" s="30" t="s">
        <v>6493</v>
      </c>
      <c r="E3007" s="30" t="s">
        <v>1182</v>
      </c>
      <c r="F3007" s="23">
        <v>2022</v>
      </c>
      <c r="G3007" s="35">
        <v>336</v>
      </c>
      <c r="H3007" s="30" t="s">
        <v>191</v>
      </c>
      <c r="I3007" s="36" t="s">
        <v>259</v>
      </c>
      <c r="J3007" s="31">
        <v>1111.5</v>
      </c>
      <c r="K3007" s="33"/>
    </row>
    <row r="3008" spans="1:11" ht="12.75" customHeight="1">
      <c r="A3008" s="34">
        <v>406549</v>
      </c>
      <c r="B3008" s="30" t="s">
        <v>6494</v>
      </c>
      <c r="C3008" s="23" t="s">
        <v>1208</v>
      </c>
      <c r="D3008" s="30" t="s">
        <v>3298</v>
      </c>
      <c r="E3008" s="30" t="s">
        <v>28</v>
      </c>
      <c r="F3008" s="23">
        <v>2021</v>
      </c>
      <c r="G3008" s="35">
        <v>320</v>
      </c>
      <c r="H3008" s="30"/>
      <c r="I3008" s="36" t="s">
        <v>284</v>
      </c>
      <c r="J3008" s="31">
        <v>609</v>
      </c>
      <c r="K3008" s="33"/>
    </row>
    <row r="3009" spans="1:11" ht="12.75" customHeight="1">
      <c r="A3009" s="34">
        <v>425564</v>
      </c>
      <c r="B3009" s="30" t="s">
        <v>6495</v>
      </c>
      <c r="C3009" s="23" t="s">
        <v>139</v>
      </c>
      <c r="D3009" s="30" t="s">
        <v>543</v>
      </c>
      <c r="E3009" s="30" t="s">
        <v>23</v>
      </c>
      <c r="F3009" s="23">
        <v>2021</v>
      </c>
      <c r="G3009" s="35">
        <v>416</v>
      </c>
      <c r="H3009" s="30"/>
      <c r="I3009" s="36" t="s">
        <v>284</v>
      </c>
      <c r="J3009" s="31">
        <v>433.5</v>
      </c>
      <c r="K3009" s="33"/>
    </row>
    <row r="3010" spans="1:11" ht="12.75" customHeight="1">
      <c r="A3010" s="34">
        <v>397083</v>
      </c>
      <c r="B3010" s="30" t="s">
        <v>6496</v>
      </c>
      <c r="C3010" s="23" t="s">
        <v>5705</v>
      </c>
      <c r="D3010" s="30" t="s">
        <v>6497</v>
      </c>
      <c r="E3010" s="30" t="s">
        <v>228</v>
      </c>
      <c r="F3010" s="23">
        <v>2021</v>
      </c>
      <c r="G3010" s="35">
        <v>304</v>
      </c>
      <c r="H3010" s="30"/>
      <c r="I3010" s="36" t="s">
        <v>259</v>
      </c>
      <c r="J3010" s="31">
        <v>975</v>
      </c>
      <c r="K3010" s="33"/>
    </row>
    <row r="3011" spans="1:11" ht="12.75" customHeight="1">
      <c r="A3011" s="34">
        <v>322252</v>
      </c>
      <c r="B3011" s="30" t="s">
        <v>6498</v>
      </c>
      <c r="C3011" s="23" t="s">
        <v>6499</v>
      </c>
      <c r="D3011" s="30" t="s">
        <v>6500</v>
      </c>
      <c r="E3011" s="30" t="s">
        <v>134</v>
      </c>
      <c r="F3011" s="23">
        <v>2022</v>
      </c>
      <c r="G3011" s="35">
        <v>384</v>
      </c>
      <c r="H3011" s="30" t="s">
        <v>191</v>
      </c>
      <c r="I3011" s="36">
        <v>7</v>
      </c>
      <c r="J3011" s="31">
        <v>252</v>
      </c>
      <c r="K3011" s="33"/>
    </row>
    <row r="3012" spans="1:11" ht="12.75" customHeight="1">
      <c r="A3012" s="34">
        <v>425588</v>
      </c>
      <c r="B3012" s="30" t="s">
        <v>6501</v>
      </c>
      <c r="C3012" s="23" t="s">
        <v>2052</v>
      </c>
      <c r="D3012" s="30" t="s">
        <v>6502</v>
      </c>
      <c r="E3012" s="30" t="s">
        <v>109</v>
      </c>
      <c r="F3012" s="23">
        <v>2023</v>
      </c>
      <c r="G3012" s="35">
        <v>512</v>
      </c>
      <c r="H3012" s="30"/>
      <c r="I3012" s="36" t="s">
        <v>32</v>
      </c>
      <c r="J3012" s="31">
        <v>1078.5</v>
      </c>
      <c r="K3012" s="33"/>
    </row>
    <row r="3013" spans="1:11" ht="12.75" customHeight="1">
      <c r="A3013" s="34">
        <v>425625</v>
      </c>
      <c r="B3013" s="30" t="s">
        <v>6503</v>
      </c>
      <c r="C3013" s="23" t="s">
        <v>848</v>
      </c>
      <c r="D3013" s="30" t="s">
        <v>6319</v>
      </c>
      <c r="E3013" s="30" t="s">
        <v>60</v>
      </c>
      <c r="F3013" s="23">
        <v>2022</v>
      </c>
      <c r="G3013" s="35">
        <v>192</v>
      </c>
      <c r="H3013" s="30" t="s">
        <v>6504</v>
      </c>
      <c r="I3013" s="36" t="s">
        <v>32</v>
      </c>
      <c r="J3013" s="31">
        <v>840</v>
      </c>
      <c r="K3013" s="33"/>
    </row>
    <row r="3014" spans="1:11" ht="12.75" customHeight="1">
      <c r="A3014" s="34">
        <v>311922</v>
      </c>
      <c r="B3014" s="30" t="s">
        <v>6505</v>
      </c>
      <c r="C3014" s="23" t="s">
        <v>324</v>
      </c>
      <c r="D3014" s="30" t="s">
        <v>5373</v>
      </c>
      <c r="E3014" s="30" t="s">
        <v>28</v>
      </c>
      <c r="F3014" s="23">
        <v>2023</v>
      </c>
      <c r="G3014" s="35">
        <v>256</v>
      </c>
      <c r="H3014" s="30" t="s">
        <v>61</v>
      </c>
      <c r="I3014" s="36" t="s">
        <v>284</v>
      </c>
      <c r="J3014" s="31">
        <v>316.5</v>
      </c>
      <c r="K3014" s="33"/>
    </row>
    <row r="3015" spans="1:11" ht="12.75" customHeight="1">
      <c r="A3015" s="34">
        <v>424403</v>
      </c>
      <c r="B3015" s="30" t="s">
        <v>6506</v>
      </c>
      <c r="C3015" s="23" t="s">
        <v>1571</v>
      </c>
      <c r="D3015" s="30" t="s">
        <v>896</v>
      </c>
      <c r="E3015" s="30" t="s">
        <v>28</v>
      </c>
      <c r="F3015" s="23">
        <v>2022</v>
      </c>
      <c r="G3015" s="35">
        <v>800</v>
      </c>
      <c r="H3015" s="30"/>
      <c r="I3015" s="36" t="s">
        <v>32</v>
      </c>
      <c r="J3015" s="31">
        <v>699</v>
      </c>
      <c r="K3015" s="33"/>
    </row>
    <row r="3016" spans="1:11" ht="12.75" customHeight="1">
      <c r="A3016" s="34">
        <v>425747</v>
      </c>
      <c r="B3016" s="30" t="s">
        <v>6507</v>
      </c>
      <c r="C3016" s="23" t="s">
        <v>6508</v>
      </c>
      <c r="D3016" s="30" t="s">
        <v>6509</v>
      </c>
      <c r="E3016" s="30" t="s">
        <v>228</v>
      </c>
      <c r="F3016" s="23">
        <v>2022</v>
      </c>
      <c r="G3016" s="35">
        <v>288</v>
      </c>
      <c r="H3016" s="30" t="s">
        <v>191</v>
      </c>
      <c r="I3016" s="36" t="s">
        <v>32</v>
      </c>
      <c r="J3016" s="31">
        <v>1624.5</v>
      </c>
      <c r="K3016" s="33"/>
    </row>
    <row r="3017" spans="1:11" ht="12.75" customHeight="1">
      <c r="A3017" s="34">
        <v>406609</v>
      </c>
      <c r="B3017" s="30" t="s">
        <v>6510</v>
      </c>
      <c r="C3017" s="23" t="s">
        <v>3658</v>
      </c>
      <c r="D3017" s="30" t="s">
        <v>3659</v>
      </c>
      <c r="E3017" s="30" t="s">
        <v>28</v>
      </c>
      <c r="F3017" s="23">
        <v>2021</v>
      </c>
      <c r="G3017" s="35">
        <v>288</v>
      </c>
      <c r="H3017" s="30" t="s">
        <v>24</v>
      </c>
      <c r="I3017" s="36" t="s">
        <v>32</v>
      </c>
      <c r="J3017" s="31">
        <v>324</v>
      </c>
      <c r="K3017" s="33"/>
    </row>
    <row r="3018" spans="1:11" ht="12.75" customHeight="1">
      <c r="A3018" s="34">
        <v>425821</v>
      </c>
      <c r="B3018" s="30" t="s">
        <v>6511</v>
      </c>
      <c r="C3018" s="23" t="s">
        <v>579</v>
      </c>
      <c r="D3018" s="30" t="s">
        <v>6512</v>
      </c>
      <c r="E3018" s="30" t="s">
        <v>396</v>
      </c>
      <c r="F3018" s="23">
        <v>2022</v>
      </c>
      <c r="G3018" s="35">
        <v>416</v>
      </c>
      <c r="H3018" s="30" t="s">
        <v>191</v>
      </c>
      <c r="I3018" s="36" t="s">
        <v>32</v>
      </c>
      <c r="J3018" s="31">
        <v>742.5</v>
      </c>
      <c r="K3018" s="33"/>
    </row>
    <row r="3019" spans="1:11" ht="12.75" customHeight="1">
      <c r="A3019" s="34">
        <v>383266</v>
      </c>
      <c r="B3019" s="30" t="s">
        <v>6513</v>
      </c>
      <c r="C3019" s="23" t="s">
        <v>3977</v>
      </c>
      <c r="D3019" s="30" t="s">
        <v>6514</v>
      </c>
      <c r="E3019" s="30" t="s">
        <v>396</v>
      </c>
      <c r="F3019" s="23">
        <v>2021</v>
      </c>
      <c r="G3019" s="35">
        <v>480</v>
      </c>
      <c r="H3019" s="30"/>
      <c r="I3019" s="36" t="s">
        <v>259</v>
      </c>
      <c r="J3019" s="31">
        <v>526.5</v>
      </c>
      <c r="K3019" s="33"/>
    </row>
    <row r="3020" spans="1:11" ht="12.75" customHeight="1">
      <c r="A3020" s="34">
        <v>425854</v>
      </c>
      <c r="B3020" s="30" t="s">
        <v>6515</v>
      </c>
      <c r="C3020" s="23" t="s">
        <v>6516</v>
      </c>
      <c r="D3020" s="30" t="s">
        <v>6517</v>
      </c>
      <c r="E3020" s="30" t="s">
        <v>28</v>
      </c>
      <c r="F3020" s="23">
        <v>2022</v>
      </c>
      <c r="G3020" s="35">
        <v>768</v>
      </c>
      <c r="H3020" s="30" t="s">
        <v>24</v>
      </c>
      <c r="I3020" s="36" t="s">
        <v>32</v>
      </c>
      <c r="J3020" s="31">
        <v>1353</v>
      </c>
      <c r="K3020" s="33"/>
    </row>
    <row r="3021" spans="1:11" ht="12.75" customHeight="1">
      <c r="A3021" s="34">
        <v>322603</v>
      </c>
      <c r="B3021" s="30" t="s">
        <v>6518</v>
      </c>
      <c r="C3021" s="23" t="s">
        <v>1506</v>
      </c>
      <c r="D3021" s="30" t="s">
        <v>1509</v>
      </c>
      <c r="E3021" s="30" t="s">
        <v>134</v>
      </c>
      <c r="F3021" s="23">
        <v>2023</v>
      </c>
      <c r="G3021" s="35">
        <v>608</v>
      </c>
      <c r="H3021" s="30" t="s">
        <v>24</v>
      </c>
      <c r="I3021" s="36" t="s">
        <v>32</v>
      </c>
      <c r="J3021" s="31">
        <v>252</v>
      </c>
      <c r="K3021" s="33"/>
    </row>
    <row r="3022" spans="1:11" ht="12.75" customHeight="1">
      <c r="A3022" s="34">
        <v>325198</v>
      </c>
      <c r="B3022" s="30" t="s">
        <v>6519</v>
      </c>
      <c r="C3022" s="23" t="s">
        <v>1255</v>
      </c>
      <c r="D3022" s="30" t="s">
        <v>1030</v>
      </c>
      <c r="E3022" s="30" t="s">
        <v>134</v>
      </c>
      <c r="F3022" s="23">
        <v>2022</v>
      </c>
      <c r="G3022" s="35">
        <v>352</v>
      </c>
      <c r="H3022" s="30" t="s">
        <v>24</v>
      </c>
      <c r="I3022" s="36" t="s">
        <v>32</v>
      </c>
      <c r="J3022" s="31">
        <v>252</v>
      </c>
      <c r="K3022" s="33"/>
    </row>
    <row r="3023" spans="1:11" ht="12.75" customHeight="1">
      <c r="A3023" s="34">
        <v>425891</v>
      </c>
      <c r="B3023" s="30" t="s">
        <v>6520</v>
      </c>
      <c r="C3023" s="23" t="s">
        <v>579</v>
      </c>
      <c r="D3023" s="30" t="s">
        <v>1289</v>
      </c>
      <c r="E3023" s="30" t="s">
        <v>60</v>
      </c>
      <c r="F3023" s="23">
        <v>2022</v>
      </c>
      <c r="G3023" s="35">
        <v>640</v>
      </c>
      <c r="H3023" s="30" t="s">
        <v>299</v>
      </c>
      <c r="I3023" s="36" t="s">
        <v>32</v>
      </c>
      <c r="J3023" s="31">
        <v>649.5</v>
      </c>
      <c r="K3023" s="33"/>
    </row>
    <row r="3024" spans="1:11" ht="12.75" customHeight="1">
      <c r="A3024" s="34">
        <v>297107</v>
      </c>
      <c r="B3024" s="30" t="s">
        <v>6521</v>
      </c>
      <c r="C3024" s="23" t="s">
        <v>6522</v>
      </c>
      <c r="D3024" s="30" t="s">
        <v>6523</v>
      </c>
      <c r="E3024" s="30" t="s">
        <v>60</v>
      </c>
      <c r="F3024" s="23">
        <v>2023</v>
      </c>
      <c r="G3024" s="35">
        <v>288</v>
      </c>
      <c r="H3024" s="30" t="s">
        <v>191</v>
      </c>
      <c r="I3024" s="36" t="s">
        <v>259</v>
      </c>
      <c r="J3024" s="31">
        <v>252</v>
      </c>
      <c r="K3024" s="33"/>
    </row>
    <row r="3025" spans="1:11" ht="12.75" customHeight="1">
      <c r="A3025" s="34">
        <v>349730</v>
      </c>
      <c r="B3025" s="30" t="s">
        <v>6524</v>
      </c>
      <c r="C3025" s="23" t="s">
        <v>1115</v>
      </c>
      <c r="D3025" s="30" t="s">
        <v>2604</v>
      </c>
      <c r="E3025" s="30" t="s">
        <v>60</v>
      </c>
      <c r="F3025" s="23">
        <v>2022</v>
      </c>
      <c r="G3025" s="35">
        <v>576</v>
      </c>
      <c r="H3025" s="30" t="s">
        <v>191</v>
      </c>
      <c r="I3025" s="36" t="s">
        <v>32</v>
      </c>
      <c r="J3025" s="31">
        <v>252</v>
      </c>
      <c r="K3025" s="33"/>
    </row>
    <row r="3026" spans="1:11" ht="12.75" customHeight="1">
      <c r="A3026" s="34">
        <v>425364</v>
      </c>
      <c r="B3026" s="30" t="s">
        <v>6525</v>
      </c>
      <c r="C3026" s="23" t="s">
        <v>4628</v>
      </c>
      <c r="D3026" s="30" t="s">
        <v>6526</v>
      </c>
      <c r="E3026" s="30" t="s">
        <v>60</v>
      </c>
      <c r="F3026" s="23">
        <v>2023</v>
      </c>
      <c r="G3026" s="35">
        <v>832</v>
      </c>
      <c r="H3026" s="30" t="s">
        <v>1532</v>
      </c>
      <c r="I3026" s="36" t="s">
        <v>32</v>
      </c>
      <c r="J3026" s="31">
        <v>1335</v>
      </c>
      <c r="K3026" s="33"/>
    </row>
    <row r="3027" spans="1:11" ht="12.75" customHeight="1">
      <c r="A3027" s="34">
        <v>406439</v>
      </c>
      <c r="B3027" s="30" t="s">
        <v>6527</v>
      </c>
      <c r="C3027" s="23" t="s">
        <v>908</v>
      </c>
      <c r="D3027" s="30" t="s">
        <v>6528</v>
      </c>
      <c r="E3027" s="30" t="s">
        <v>28</v>
      </c>
      <c r="F3027" s="23">
        <v>2022</v>
      </c>
      <c r="G3027" s="35">
        <v>544</v>
      </c>
      <c r="H3027" s="30" t="s">
        <v>24</v>
      </c>
      <c r="I3027" s="36" t="s">
        <v>259</v>
      </c>
      <c r="J3027" s="31">
        <v>763.5</v>
      </c>
      <c r="K3027" s="33"/>
    </row>
    <row r="3028" spans="1:11" ht="12.75" customHeight="1">
      <c r="A3028" s="34">
        <v>425940</v>
      </c>
      <c r="B3028" s="30" t="s">
        <v>6529</v>
      </c>
      <c r="C3028" s="23" t="s">
        <v>6530</v>
      </c>
      <c r="D3028" s="30" t="s">
        <v>6531</v>
      </c>
      <c r="E3028" s="30" t="s">
        <v>28</v>
      </c>
      <c r="F3028" s="23">
        <v>2022</v>
      </c>
      <c r="G3028" s="35">
        <v>256</v>
      </c>
      <c r="H3028" s="30"/>
      <c r="I3028" s="36" t="s">
        <v>284</v>
      </c>
      <c r="J3028" s="31">
        <v>306</v>
      </c>
      <c r="K3028" s="33"/>
    </row>
    <row r="3029" spans="1:11" ht="12.75" customHeight="1">
      <c r="A3029" s="34">
        <v>425941</v>
      </c>
      <c r="B3029" s="30" t="s">
        <v>6532</v>
      </c>
      <c r="C3029" s="23" t="s">
        <v>579</v>
      </c>
      <c r="D3029" s="30" t="s">
        <v>6533</v>
      </c>
      <c r="E3029" s="30" t="s">
        <v>28</v>
      </c>
      <c r="F3029" s="23">
        <v>2022</v>
      </c>
      <c r="G3029" s="35">
        <v>608</v>
      </c>
      <c r="H3029" s="30" t="s">
        <v>24</v>
      </c>
      <c r="I3029" s="36" t="s">
        <v>32</v>
      </c>
      <c r="J3029" s="31">
        <v>460.5</v>
      </c>
      <c r="K3029" s="33"/>
    </row>
    <row r="3030" spans="1:11" ht="12.75" customHeight="1">
      <c r="A3030" s="34">
        <v>425942</v>
      </c>
      <c r="B3030" s="30" t="s">
        <v>6534</v>
      </c>
      <c r="C3030" s="23" t="s">
        <v>579</v>
      </c>
      <c r="D3030" s="30" t="s">
        <v>6535</v>
      </c>
      <c r="E3030" s="30" t="s">
        <v>28</v>
      </c>
      <c r="F3030" s="23">
        <v>2022</v>
      </c>
      <c r="G3030" s="35">
        <v>576</v>
      </c>
      <c r="H3030" s="30" t="s">
        <v>24</v>
      </c>
      <c r="I3030" s="36" t="s">
        <v>32</v>
      </c>
      <c r="J3030" s="31">
        <v>460.5</v>
      </c>
      <c r="K3030" s="33"/>
    </row>
    <row r="3031" spans="1:11" ht="12.75" customHeight="1">
      <c r="A3031" s="34">
        <v>385147</v>
      </c>
      <c r="B3031" s="30" t="s">
        <v>6536</v>
      </c>
      <c r="C3031" s="23" t="s">
        <v>1768</v>
      </c>
      <c r="D3031" s="30" t="s">
        <v>1001</v>
      </c>
      <c r="E3031" s="30" t="s">
        <v>28</v>
      </c>
      <c r="F3031" s="23">
        <v>2022</v>
      </c>
      <c r="G3031" s="35">
        <v>320</v>
      </c>
      <c r="H3031" s="30" t="s">
        <v>24</v>
      </c>
      <c r="I3031" s="36" t="s">
        <v>32</v>
      </c>
      <c r="J3031" s="31">
        <v>316.5</v>
      </c>
      <c r="K3031" s="33"/>
    </row>
    <row r="3032" spans="1:11" ht="12.75" customHeight="1">
      <c r="A3032" s="34">
        <v>418261</v>
      </c>
      <c r="B3032" s="30" t="s">
        <v>6537</v>
      </c>
      <c r="C3032" s="23" t="s">
        <v>3970</v>
      </c>
      <c r="D3032" s="30" t="s">
        <v>666</v>
      </c>
      <c r="E3032" s="30" t="s">
        <v>28</v>
      </c>
      <c r="F3032" s="23">
        <v>2022</v>
      </c>
      <c r="G3032" s="35">
        <v>288</v>
      </c>
      <c r="H3032" s="30" t="s">
        <v>24</v>
      </c>
      <c r="I3032" s="36" t="s">
        <v>32</v>
      </c>
      <c r="J3032" s="31">
        <v>250.5</v>
      </c>
      <c r="K3032" s="33"/>
    </row>
    <row r="3033" spans="1:11" ht="12.75" customHeight="1">
      <c r="A3033" s="34">
        <v>417095</v>
      </c>
      <c r="B3033" s="30" t="s">
        <v>6538</v>
      </c>
      <c r="C3033" s="23" t="s">
        <v>908</v>
      </c>
      <c r="D3033" s="30" t="s">
        <v>6539</v>
      </c>
      <c r="E3033" s="30" t="s">
        <v>28</v>
      </c>
      <c r="F3033" s="23">
        <v>2022</v>
      </c>
      <c r="G3033" s="35">
        <v>512</v>
      </c>
      <c r="H3033" s="30" t="s">
        <v>24</v>
      </c>
      <c r="I3033" s="36" t="s">
        <v>259</v>
      </c>
      <c r="J3033" s="31">
        <v>763.5</v>
      </c>
      <c r="K3033" s="33"/>
    </row>
    <row r="3034" spans="1:11" ht="12.75" customHeight="1">
      <c r="A3034" s="34">
        <v>417100</v>
      </c>
      <c r="B3034" s="30" t="s">
        <v>6540</v>
      </c>
      <c r="C3034" s="23" t="s">
        <v>293</v>
      </c>
      <c r="D3034" s="30" t="s">
        <v>2406</v>
      </c>
      <c r="E3034" s="30" t="s">
        <v>28</v>
      </c>
      <c r="F3034" s="23">
        <v>2022</v>
      </c>
      <c r="G3034" s="35">
        <v>480</v>
      </c>
      <c r="H3034" s="30" t="s">
        <v>24</v>
      </c>
      <c r="I3034" s="36" t="s">
        <v>259</v>
      </c>
      <c r="J3034" s="31">
        <v>834</v>
      </c>
      <c r="K3034" s="33"/>
    </row>
    <row r="3035" spans="1:11" ht="12.75" customHeight="1">
      <c r="A3035" s="34">
        <v>408126</v>
      </c>
      <c r="B3035" s="30" t="s">
        <v>6541</v>
      </c>
      <c r="C3035" s="23" t="s">
        <v>6542</v>
      </c>
      <c r="D3035" s="30" t="s">
        <v>6543</v>
      </c>
      <c r="E3035" s="30" t="s">
        <v>28</v>
      </c>
      <c r="F3035" s="23">
        <v>2022</v>
      </c>
      <c r="G3035" s="35">
        <v>576</v>
      </c>
      <c r="H3035" s="30"/>
      <c r="I3035" s="36" t="s">
        <v>259</v>
      </c>
      <c r="J3035" s="31">
        <v>585</v>
      </c>
      <c r="K3035" s="33"/>
    </row>
    <row r="3036" spans="1:11" ht="12.75" customHeight="1">
      <c r="A3036" s="34">
        <v>425963</v>
      </c>
      <c r="B3036" s="30" t="s">
        <v>6544</v>
      </c>
      <c r="C3036" s="23" t="s">
        <v>1255</v>
      </c>
      <c r="D3036" s="30" t="s">
        <v>1926</v>
      </c>
      <c r="E3036" s="30" t="s">
        <v>28</v>
      </c>
      <c r="F3036" s="23">
        <v>2022</v>
      </c>
      <c r="G3036" s="35">
        <v>320</v>
      </c>
      <c r="H3036" s="30" t="s">
        <v>24</v>
      </c>
      <c r="I3036" s="36" t="s">
        <v>32</v>
      </c>
      <c r="J3036" s="31">
        <v>250.5</v>
      </c>
      <c r="K3036" s="33"/>
    </row>
    <row r="3037" spans="1:11" ht="12.75" customHeight="1">
      <c r="A3037" s="34">
        <v>425970</v>
      </c>
      <c r="B3037" s="30" t="s">
        <v>6545</v>
      </c>
      <c r="C3037" s="23" t="s">
        <v>600</v>
      </c>
      <c r="D3037" s="30" t="s">
        <v>4819</v>
      </c>
      <c r="E3037" s="30" t="s">
        <v>28</v>
      </c>
      <c r="F3037" s="23">
        <v>2022</v>
      </c>
      <c r="G3037" s="35">
        <v>480</v>
      </c>
      <c r="H3037" s="30" t="s">
        <v>24</v>
      </c>
      <c r="I3037" s="36" t="s">
        <v>32</v>
      </c>
      <c r="J3037" s="31">
        <v>387</v>
      </c>
      <c r="K3037" s="33"/>
    </row>
    <row r="3038" spans="1:11" ht="12.75" customHeight="1">
      <c r="A3038" s="34">
        <v>406630</v>
      </c>
      <c r="B3038" s="30" t="s">
        <v>6546</v>
      </c>
      <c r="C3038" s="23" t="s">
        <v>866</v>
      </c>
      <c r="D3038" s="30" t="s">
        <v>1474</v>
      </c>
      <c r="E3038" s="30" t="s">
        <v>28</v>
      </c>
      <c r="F3038" s="23">
        <v>2022</v>
      </c>
      <c r="G3038" s="35">
        <v>320</v>
      </c>
      <c r="H3038" s="30" t="s">
        <v>24</v>
      </c>
      <c r="I3038" s="36" t="s">
        <v>32</v>
      </c>
      <c r="J3038" s="31">
        <v>261</v>
      </c>
      <c r="K3038" s="33"/>
    </row>
    <row r="3039" spans="1:11" ht="12.75" customHeight="1">
      <c r="A3039" s="34">
        <v>370717</v>
      </c>
      <c r="B3039" s="30" t="s">
        <v>6547</v>
      </c>
      <c r="C3039" s="23" t="s">
        <v>600</v>
      </c>
      <c r="D3039" s="30" t="s">
        <v>1146</v>
      </c>
      <c r="E3039" s="30" t="s">
        <v>28</v>
      </c>
      <c r="F3039" s="23">
        <v>2022</v>
      </c>
      <c r="G3039" s="35">
        <v>576</v>
      </c>
      <c r="H3039" s="30" t="s">
        <v>24</v>
      </c>
      <c r="I3039" s="36" t="s">
        <v>32</v>
      </c>
      <c r="J3039" s="31">
        <v>306</v>
      </c>
      <c r="K3039" s="33"/>
    </row>
    <row r="3040" spans="1:11" ht="12.75" customHeight="1">
      <c r="A3040" s="34">
        <v>420965</v>
      </c>
      <c r="B3040" s="30" t="s">
        <v>6548</v>
      </c>
      <c r="C3040" s="23" t="s">
        <v>3896</v>
      </c>
      <c r="D3040" s="30" t="s">
        <v>2221</v>
      </c>
      <c r="E3040" s="30" t="s">
        <v>60</v>
      </c>
      <c r="F3040" s="23">
        <v>2022</v>
      </c>
      <c r="G3040" s="35">
        <v>512</v>
      </c>
      <c r="H3040" s="30" t="s">
        <v>1532</v>
      </c>
      <c r="I3040" s="36" t="s">
        <v>32</v>
      </c>
      <c r="J3040" s="31">
        <v>1063.5</v>
      </c>
      <c r="K3040" s="33"/>
    </row>
    <row r="3041" spans="1:11" ht="12.75" customHeight="1">
      <c r="A3041" s="34">
        <v>406012</v>
      </c>
      <c r="B3041" s="30" t="s">
        <v>6549</v>
      </c>
      <c r="C3041" s="23" t="s">
        <v>3062</v>
      </c>
      <c r="D3041" s="30" t="s">
        <v>6550</v>
      </c>
      <c r="E3041" s="30" t="s">
        <v>109</v>
      </c>
      <c r="F3041" s="23">
        <v>2021</v>
      </c>
      <c r="G3041" s="35">
        <v>832</v>
      </c>
      <c r="H3041" s="30"/>
      <c r="I3041" s="36" t="s">
        <v>32</v>
      </c>
      <c r="J3041" s="31">
        <v>1063.5</v>
      </c>
      <c r="K3041" s="33"/>
    </row>
    <row r="3042" spans="1:11" ht="12.75" customHeight="1">
      <c r="A3042" s="34">
        <v>419121</v>
      </c>
      <c r="B3042" s="30" t="s">
        <v>6551</v>
      </c>
      <c r="C3042" s="23" t="s">
        <v>3126</v>
      </c>
      <c r="D3042" s="30" t="s">
        <v>6552</v>
      </c>
      <c r="E3042" s="30" t="s">
        <v>28</v>
      </c>
      <c r="F3042" s="23">
        <v>2022</v>
      </c>
      <c r="G3042" s="35">
        <v>416</v>
      </c>
      <c r="H3042" s="30"/>
      <c r="I3042" s="36" t="s">
        <v>62</v>
      </c>
      <c r="J3042" s="31">
        <v>238.5</v>
      </c>
      <c r="K3042" s="33"/>
    </row>
    <row r="3043" spans="1:11" ht="12.75" customHeight="1">
      <c r="A3043" s="34">
        <v>382977</v>
      </c>
      <c r="B3043" s="30" t="s">
        <v>6553</v>
      </c>
      <c r="C3043" s="23" t="s">
        <v>1571</v>
      </c>
      <c r="D3043" s="30" t="s">
        <v>1864</v>
      </c>
      <c r="E3043" s="30" t="s">
        <v>28</v>
      </c>
      <c r="F3043" s="23">
        <v>2022</v>
      </c>
      <c r="G3043" s="35">
        <v>512</v>
      </c>
      <c r="H3043" s="30" t="s">
        <v>24</v>
      </c>
      <c r="I3043" s="36" t="s">
        <v>259</v>
      </c>
      <c r="J3043" s="31">
        <v>985.5</v>
      </c>
      <c r="K3043" s="33"/>
    </row>
    <row r="3044" spans="1:11" ht="12.75" customHeight="1">
      <c r="A3044" s="34">
        <v>416116</v>
      </c>
      <c r="B3044" s="30" t="s">
        <v>6554</v>
      </c>
      <c r="C3044" s="23" t="s">
        <v>6555</v>
      </c>
      <c r="D3044" s="30">
        <v>2666</v>
      </c>
      <c r="E3044" s="30" t="s">
        <v>28</v>
      </c>
      <c r="F3044" s="23">
        <v>2023</v>
      </c>
      <c r="G3044" s="35">
        <v>912</v>
      </c>
      <c r="H3044" s="30" t="s">
        <v>183</v>
      </c>
      <c r="I3044" s="36" t="s">
        <v>32</v>
      </c>
      <c r="J3044" s="31">
        <v>1902</v>
      </c>
      <c r="K3044" s="33"/>
    </row>
    <row r="3045" spans="1:11" ht="12.75" customHeight="1">
      <c r="A3045" s="34">
        <v>367253</v>
      </c>
      <c r="B3045" s="30" t="s">
        <v>6556</v>
      </c>
      <c r="C3045" s="23" t="s">
        <v>6557</v>
      </c>
      <c r="D3045" s="30" t="s">
        <v>6558</v>
      </c>
      <c r="E3045" s="30" t="s">
        <v>60</v>
      </c>
      <c r="F3045" s="23">
        <v>2021</v>
      </c>
      <c r="G3045" s="35">
        <v>448</v>
      </c>
      <c r="H3045" s="30" t="s">
        <v>191</v>
      </c>
      <c r="I3045" s="36" t="s">
        <v>32</v>
      </c>
      <c r="J3045" s="31">
        <v>688.5</v>
      </c>
      <c r="K3045" s="33"/>
    </row>
    <row r="3046" spans="1:11" ht="12.75" customHeight="1">
      <c r="A3046" s="34">
        <v>417805</v>
      </c>
      <c r="B3046" s="30" t="s">
        <v>6559</v>
      </c>
      <c r="C3046" s="23" t="s">
        <v>1574</v>
      </c>
      <c r="D3046" s="30" t="s">
        <v>4340</v>
      </c>
      <c r="E3046" s="30" t="s">
        <v>28</v>
      </c>
      <c r="F3046" s="23">
        <v>2022</v>
      </c>
      <c r="G3046" s="35">
        <v>736</v>
      </c>
      <c r="H3046" s="30" t="s">
        <v>24</v>
      </c>
      <c r="I3046" s="36" t="s">
        <v>259</v>
      </c>
      <c r="J3046" s="31">
        <v>784.5</v>
      </c>
      <c r="K3046" s="33"/>
    </row>
    <row r="3047" spans="1:11" ht="12.75" customHeight="1">
      <c r="A3047" s="34">
        <v>414434</v>
      </c>
      <c r="B3047" s="30" t="s">
        <v>6560</v>
      </c>
      <c r="C3047" s="23" t="s">
        <v>6371</v>
      </c>
      <c r="D3047" s="30" t="s">
        <v>6561</v>
      </c>
      <c r="E3047" s="30" t="s">
        <v>28</v>
      </c>
      <c r="F3047" s="23">
        <v>2022</v>
      </c>
      <c r="G3047" s="35">
        <v>624</v>
      </c>
      <c r="H3047" s="30" t="s">
        <v>24</v>
      </c>
      <c r="I3047" s="36">
        <v>7</v>
      </c>
      <c r="J3047" s="31">
        <v>684</v>
      </c>
      <c r="K3047" s="33"/>
    </row>
    <row r="3048" spans="1:11" ht="12.75" customHeight="1">
      <c r="A3048" s="34">
        <v>424417</v>
      </c>
      <c r="B3048" s="30" t="s">
        <v>6562</v>
      </c>
      <c r="C3048" s="23" t="s">
        <v>112</v>
      </c>
      <c r="D3048" s="30" t="s">
        <v>428</v>
      </c>
      <c r="E3048" s="30" t="s">
        <v>28</v>
      </c>
      <c r="F3048" s="23">
        <v>2022</v>
      </c>
      <c r="G3048" s="35">
        <v>320</v>
      </c>
      <c r="H3048" s="30" t="s">
        <v>24</v>
      </c>
      <c r="I3048" s="36" t="s">
        <v>32</v>
      </c>
      <c r="J3048" s="31">
        <v>250.5</v>
      </c>
      <c r="K3048" s="33"/>
    </row>
    <row r="3049" spans="1:11" ht="12.75" customHeight="1">
      <c r="A3049" s="34">
        <v>406817</v>
      </c>
      <c r="B3049" s="30" t="s">
        <v>6563</v>
      </c>
      <c r="C3049" s="23" t="s">
        <v>1208</v>
      </c>
      <c r="D3049" s="30" t="s">
        <v>6564</v>
      </c>
      <c r="E3049" s="30" t="s">
        <v>28</v>
      </c>
      <c r="F3049" s="23">
        <v>2022</v>
      </c>
      <c r="G3049" s="35">
        <v>512</v>
      </c>
      <c r="H3049" s="30"/>
      <c r="I3049" s="36" t="s">
        <v>259</v>
      </c>
      <c r="J3049" s="31">
        <v>784.5</v>
      </c>
      <c r="K3049" s="33"/>
    </row>
    <row r="3050" spans="1:11" ht="12.75" customHeight="1">
      <c r="A3050" s="34">
        <v>426240</v>
      </c>
      <c r="B3050" s="30" t="s">
        <v>6565</v>
      </c>
      <c r="C3050" s="23" t="s">
        <v>34</v>
      </c>
      <c r="D3050" s="30" t="s">
        <v>6566</v>
      </c>
      <c r="E3050" s="30" t="s">
        <v>28</v>
      </c>
      <c r="F3050" s="23">
        <v>2022</v>
      </c>
      <c r="G3050" s="35">
        <v>608</v>
      </c>
      <c r="H3050" s="30" t="s">
        <v>24</v>
      </c>
      <c r="I3050" s="36" t="s">
        <v>259</v>
      </c>
      <c r="J3050" s="31">
        <v>763.5</v>
      </c>
      <c r="K3050" s="33"/>
    </row>
    <row r="3051" spans="1:11" ht="12.75" customHeight="1">
      <c r="A3051" s="34">
        <v>413232</v>
      </c>
      <c r="B3051" s="30" t="s">
        <v>6567</v>
      </c>
      <c r="C3051" s="23" t="s">
        <v>4855</v>
      </c>
      <c r="D3051" s="30" t="s">
        <v>6568</v>
      </c>
      <c r="E3051" s="30" t="s">
        <v>156</v>
      </c>
      <c r="F3051" s="23">
        <v>2023</v>
      </c>
      <c r="G3051" s="35">
        <v>960</v>
      </c>
      <c r="H3051" s="30"/>
      <c r="I3051" s="36" t="s">
        <v>259</v>
      </c>
      <c r="J3051" s="31">
        <v>2428.5</v>
      </c>
      <c r="K3051" s="33"/>
    </row>
    <row r="3052" spans="1:11" ht="12.75" customHeight="1">
      <c r="A3052" s="34">
        <v>426285</v>
      </c>
      <c r="B3052" s="30" t="s">
        <v>6569</v>
      </c>
      <c r="C3052" s="23" t="s">
        <v>2721</v>
      </c>
      <c r="D3052" s="30" t="s">
        <v>2722</v>
      </c>
      <c r="E3052" s="30" t="s">
        <v>23</v>
      </c>
      <c r="F3052" s="23">
        <v>2022</v>
      </c>
      <c r="G3052" s="35">
        <v>800</v>
      </c>
      <c r="H3052" s="30" t="s">
        <v>103</v>
      </c>
      <c r="I3052" s="36" t="s">
        <v>32</v>
      </c>
      <c r="J3052" s="31">
        <v>1158</v>
      </c>
      <c r="K3052" s="33"/>
    </row>
    <row r="3053" spans="1:11" ht="12.75" customHeight="1">
      <c r="A3053" s="34">
        <v>426329</v>
      </c>
      <c r="B3053" s="30" t="s">
        <v>6570</v>
      </c>
      <c r="C3053" s="23" t="s">
        <v>1644</v>
      </c>
      <c r="D3053" s="30" t="s">
        <v>6571</v>
      </c>
      <c r="E3053" s="30" t="s">
        <v>23</v>
      </c>
      <c r="F3053" s="23">
        <v>2022</v>
      </c>
      <c r="G3053" s="35">
        <v>688</v>
      </c>
      <c r="H3053" s="30" t="s">
        <v>103</v>
      </c>
      <c r="I3053" s="36" t="s">
        <v>32</v>
      </c>
      <c r="J3053" s="31">
        <v>1435.5</v>
      </c>
      <c r="K3053" s="33"/>
    </row>
    <row r="3054" spans="1:11" ht="12.75" customHeight="1">
      <c r="A3054" s="34">
        <v>426409</v>
      </c>
      <c r="B3054" s="30" t="s">
        <v>6572</v>
      </c>
      <c r="C3054" s="23" t="s">
        <v>1167</v>
      </c>
      <c r="D3054" s="30" t="s">
        <v>6573</v>
      </c>
      <c r="E3054" s="30" t="s">
        <v>156</v>
      </c>
      <c r="F3054" s="23">
        <v>2019</v>
      </c>
      <c r="G3054" s="35">
        <v>752</v>
      </c>
      <c r="H3054" s="30"/>
      <c r="I3054" s="36" t="s">
        <v>259</v>
      </c>
      <c r="J3054" s="31">
        <v>1932</v>
      </c>
      <c r="K3054" s="33"/>
    </row>
    <row r="3055" spans="1:11" ht="12.75" customHeight="1">
      <c r="A3055" s="34">
        <v>426330</v>
      </c>
      <c r="B3055" s="30" t="s">
        <v>6574</v>
      </c>
      <c r="C3055" s="23" t="s">
        <v>464</v>
      </c>
      <c r="D3055" s="30" t="s">
        <v>465</v>
      </c>
      <c r="E3055" s="30" t="s">
        <v>23</v>
      </c>
      <c r="F3055" s="23">
        <v>2022</v>
      </c>
      <c r="G3055" s="35">
        <v>616</v>
      </c>
      <c r="H3055" s="30"/>
      <c r="I3055" s="36" t="s">
        <v>32</v>
      </c>
      <c r="J3055" s="31">
        <v>1383</v>
      </c>
      <c r="K3055" s="33"/>
    </row>
    <row r="3056" spans="1:11" ht="12.75" customHeight="1">
      <c r="A3056" s="34">
        <v>424758</v>
      </c>
      <c r="B3056" s="30" t="s">
        <v>6575</v>
      </c>
      <c r="C3056" s="23" t="s">
        <v>540</v>
      </c>
      <c r="D3056" s="30" t="s">
        <v>6576</v>
      </c>
      <c r="E3056" s="30" t="s">
        <v>23</v>
      </c>
      <c r="F3056" s="23">
        <v>2022</v>
      </c>
      <c r="G3056" s="35">
        <v>960</v>
      </c>
      <c r="H3056" s="30" t="s">
        <v>103</v>
      </c>
      <c r="I3056" s="36" t="s">
        <v>32</v>
      </c>
      <c r="J3056" s="31">
        <v>1270.5</v>
      </c>
      <c r="K3056" s="33"/>
    </row>
    <row r="3057" spans="1:11" ht="12.75" customHeight="1">
      <c r="A3057" s="34">
        <v>417572</v>
      </c>
      <c r="B3057" s="30" t="s">
        <v>6577</v>
      </c>
      <c r="C3057" s="23" t="s">
        <v>404</v>
      </c>
      <c r="D3057" s="30" t="s">
        <v>6578</v>
      </c>
      <c r="E3057" s="30" t="s">
        <v>23</v>
      </c>
      <c r="F3057" s="23">
        <v>2022</v>
      </c>
      <c r="G3057" s="35">
        <v>896</v>
      </c>
      <c r="H3057" s="30" t="s">
        <v>103</v>
      </c>
      <c r="I3057" s="36" t="s">
        <v>32</v>
      </c>
      <c r="J3057" s="31">
        <v>1218</v>
      </c>
      <c r="K3057" s="33"/>
    </row>
    <row r="3058" spans="1:11" ht="12.75" customHeight="1">
      <c r="A3058" s="34">
        <v>395623</v>
      </c>
      <c r="B3058" s="30" t="s">
        <v>6579</v>
      </c>
      <c r="C3058" s="23" t="s">
        <v>3126</v>
      </c>
      <c r="D3058" s="30" t="s">
        <v>6580</v>
      </c>
      <c r="E3058" s="30" t="s">
        <v>23</v>
      </c>
      <c r="F3058" s="23">
        <v>2021</v>
      </c>
      <c r="G3058" s="35">
        <v>1072</v>
      </c>
      <c r="H3058" s="30" t="s">
        <v>103</v>
      </c>
      <c r="I3058" s="36" t="s">
        <v>259</v>
      </c>
      <c r="J3058" s="31">
        <v>1218</v>
      </c>
      <c r="K3058" s="33"/>
    </row>
    <row r="3059" spans="1:11" ht="12.75" customHeight="1">
      <c r="A3059" s="34">
        <v>421700</v>
      </c>
      <c r="B3059" s="30" t="s">
        <v>6581</v>
      </c>
      <c r="C3059" s="23" t="s">
        <v>112</v>
      </c>
      <c r="D3059" s="30" t="s">
        <v>6582</v>
      </c>
      <c r="E3059" s="30" t="s">
        <v>23</v>
      </c>
      <c r="F3059" s="23">
        <v>2022</v>
      </c>
      <c r="G3059" s="35">
        <v>736</v>
      </c>
      <c r="H3059" s="30" t="s">
        <v>103</v>
      </c>
      <c r="I3059" s="36" t="s">
        <v>32</v>
      </c>
      <c r="J3059" s="31">
        <v>847.5</v>
      </c>
      <c r="K3059" s="33"/>
    </row>
    <row r="3060" spans="1:11" ht="12.75" customHeight="1">
      <c r="A3060" s="34">
        <v>396165</v>
      </c>
      <c r="B3060" s="30" t="s">
        <v>6583</v>
      </c>
      <c r="C3060" s="23" t="s">
        <v>1304</v>
      </c>
      <c r="D3060" s="30" t="s">
        <v>1041</v>
      </c>
      <c r="E3060" s="30" t="s">
        <v>23</v>
      </c>
      <c r="F3060" s="23">
        <v>2022</v>
      </c>
      <c r="G3060" s="35">
        <v>256</v>
      </c>
      <c r="H3060" s="30" t="s">
        <v>24</v>
      </c>
      <c r="I3060" s="36" t="s">
        <v>32</v>
      </c>
      <c r="J3060" s="31">
        <v>213</v>
      </c>
      <c r="K3060" s="33"/>
    </row>
    <row r="3061" spans="1:11" ht="12.75" customHeight="1">
      <c r="A3061" s="34">
        <v>405543</v>
      </c>
      <c r="B3061" s="30" t="s">
        <v>6584</v>
      </c>
      <c r="C3061" s="23" t="s">
        <v>139</v>
      </c>
      <c r="D3061" s="30" t="s">
        <v>6585</v>
      </c>
      <c r="E3061" s="30" t="s">
        <v>1398</v>
      </c>
      <c r="F3061" s="23">
        <v>2022</v>
      </c>
      <c r="G3061" s="35">
        <v>320</v>
      </c>
      <c r="H3061" s="30"/>
      <c r="I3061" s="36" t="s">
        <v>259</v>
      </c>
      <c r="J3061" s="31">
        <v>1041</v>
      </c>
      <c r="K3061" s="33"/>
    </row>
    <row r="3062" spans="1:11" ht="12.75" customHeight="1">
      <c r="A3062" s="34">
        <v>423628</v>
      </c>
      <c r="B3062" s="30" t="s">
        <v>6586</v>
      </c>
      <c r="C3062" s="23" t="s">
        <v>648</v>
      </c>
      <c r="D3062" s="30" t="s">
        <v>649</v>
      </c>
      <c r="E3062" s="30" t="s">
        <v>4988</v>
      </c>
      <c r="F3062" s="23">
        <v>2023</v>
      </c>
      <c r="G3062" s="35">
        <v>144</v>
      </c>
      <c r="H3062" s="30"/>
      <c r="I3062" s="36" t="s">
        <v>259</v>
      </c>
      <c r="J3062" s="31">
        <v>6546</v>
      </c>
      <c r="K3062" s="33"/>
    </row>
    <row r="3063" spans="1:11" ht="12.75" customHeight="1">
      <c r="A3063" s="34">
        <v>426583</v>
      </c>
      <c r="B3063" s="30" t="s">
        <v>6587</v>
      </c>
      <c r="C3063" s="23" t="s">
        <v>4703</v>
      </c>
      <c r="D3063" s="30" t="s">
        <v>6588</v>
      </c>
      <c r="E3063" s="30" t="s">
        <v>4988</v>
      </c>
      <c r="F3063" s="23">
        <v>2022</v>
      </c>
      <c r="G3063" s="35">
        <v>602</v>
      </c>
      <c r="H3063" s="30" t="s">
        <v>24</v>
      </c>
      <c r="I3063" s="36" t="s">
        <v>32</v>
      </c>
      <c r="J3063" s="31">
        <v>1386</v>
      </c>
      <c r="K3063" s="33"/>
    </row>
    <row r="3064" spans="1:11" ht="12.75" customHeight="1">
      <c r="A3064" s="34">
        <v>390232</v>
      </c>
      <c r="B3064" s="30" t="s">
        <v>6589</v>
      </c>
      <c r="C3064" s="23" t="s">
        <v>306</v>
      </c>
      <c r="D3064" s="30" t="s">
        <v>2630</v>
      </c>
      <c r="E3064" s="30" t="s">
        <v>1150</v>
      </c>
      <c r="F3064" s="23">
        <v>2021</v>
      </c>
      <c r="G3064" s="35">
        <v>176</v>
      </c>
      <c r="H3064" s="30"/>
      <c r="I3064" s="36" t="s">
        <v>259</v>
      </c>
      <c r="J3064" s="31">
        <v>1152</v>
      </c>
      <c r="K3064" s="33"/>
    </row>
    <row r="3065" spans="1:11" ht="12.75" customHeight="1">
      <c r="A3065" s="34">
        <v>426587</v>
      </c>
      <c r="B3065" s="30" t="s">
        <v>6590</v>
      </c>
      <c r="C3065" s="23" t="s">
        <v>6591</v>
      </c>
      <c r="D3065" s="30" t="s">
        <v>6592</v>
      </c>
      <c r="E3065" s="30" t="s">
        <v>4988</v>
      </c>
      <c r="F3065" s="23">
        <v>2022</v>
      </c>
      <c r="G3065" s="35">
        <v>200</v>
      </c>
      <c r="H3065" s="30" t="s">
        <v>309</v>
      </c>
      <c r="I3065" s="36" t="s">
        <v>259</v>
      </c>
      <c r="J3065" s="31">
        <v>1782</v>
      </c>
      <c r="K3065" s="33"/>
    </row>
    <row r="3066" spans="1:11" ht="12.75" customHeight="1">
      <c r="A3066" s="34">
        <v>410340</v>
      </c>
      <c r="B3066" s="30" t="s">
        <v>6593</v>
      </c>
      <c r="C3066" s="23" t="s">
        <v>6153</v>
      </c>
      <c r="D3066" s="30" t="s">
        <v>6594</v>
      </c>
      <c r="E3066" s="30" t="s">
        <v>1150</v>
      </c>
      <c r="F3066" s="23">
        <v>2021</v>
      </c>
      <c r="G3066" s="35">
        <v>112</v>
      </c>
      <c r="H3066" s="30" t="s">
        <v>299</v>
      </c>
      <c r="I3066" s="36" t="s">
        <v>259</v>
      </c>
      <c r="J3066" s="31">
        <v>1152</v>
      </c>
      <c r="K3066" s="33"/>
    </row>
    <row r="3067" spans="1:11" ht="12.75" customHeight="1">
      <c r="A3067" s="34">
        <v>405491</v>
      </c>
      <c r="B3067" s="30" t="s">
        <v>6595</v>
      </c>
      <c r="C3067" s="23" t="s">
        <v>306</v>
      </c>
      <c r="D3067" s="30" t="s">
        <v>509</v>
      </c>
      <c r="E3067" s="30" t="s">
        <v>1150</v>
      </c>
      <c r="F3067" s="23">
        <v>2021</v>
      </c>
      <c r="G3067" s="35">
        <v>160</v>
      </c>
      <c r="H3067" s="30"/>
      <c r="I3067" s="36" t="s">
        <v>259</v>
      </c>
      <c r="J3067" s="31">
        <v>1152</v>
      </c>
      <c r="K3067" s="33"/>
    </row>
    <row r="3068" spans="1:11" ht="12.75" customHeight="1">
      <c r="A3068" s="34">
        <v>426578</v>
      </c>
      <c r="B3068" s="30" t="s">
        <v>6596</v>
      </c>
      <c r="C3068" s="23" t="s">
        <v>1404</v>
      </c>
      <c r="D3068" s="30" t="s">
        <v>6597</v>
      </c>
      <c r="E3068" s="30" t="s">
        <v>1150</v>
      </c>
      <c r="F3068" s="23">
        <v>2022</v>
      </c>
      <c r="G3068" s="35">
        <v>112</v>
      </c>
      <c r="H3068" s="30" t="s">
        <v>103</v>
      </c>
      <c r="I3068" s="36" t="s">
        <v>259</v>
      </c>
      <c r="J3068" s="31">
        <v>1152</v>
      </c>
      <c r="K3068" s="33"/>
    </row>
    <row r="3069" spans="1:11" ht="12.75" customHeight="1">
      <c r="A3069" s="34">
        <v>410341</v>
      </c>
      <c r="B3069" s="30" t="s">
        <v>6598</v>
      </c>
      <c r="C3069" s="23" t="s">
        <v>2136</v>
      </c>
      <c r="D3069" s="30" t="s">
        <v>3666</v>
      </c>
      <c r="E3069" s="30" t="s">
        <v>1150</v>
      </c>
      <c r="F3069" s="23">
        <v>2022</v>
      </c>
      <c r="G3069" s="35">
        <v>112</v>
      </c>
      <c r="H3069" s="30"/>
      <c r="I3069" s="36" t="s">
        <v>259</v>
      </c>
      <c r="J3069" s="31">
        <v>1152</v>
      </c>
      <c r="K3069" s="33"/>
    </row>
    <row r="3070" spans="1:11" ht="12.75" customHeight="1">
      <c r="A3070" s="34">
        <v>426590</v>
      </c>
      <c r="B3070" s="30" t="s">
        <v>6599</v>
      </c>
      <c r="C3070" s="23" t="s">
        <v>2136</v>
      </c>
      <c r="D3070" s="30" t="s">
        <v>6600</v>
      </c>
      <c r="E3070" s="30" t="s">
        <v>4988</v>
      </c>
      <c r="F3070" s="23">
        <v>2022</v>
      </c>
      <c r="G3070" s="35">
        <v>224</v>
      </c>
      <c r="H3070" s="30" t="s">
        <v>309</v>
      </c>
      <c r="I3070" s="36" t="s">
        <v>259</v>
      </c>
      <c r="J3070" s="31">
        <v>2010</v>
      </c>
      <c r="K3070" s="33"/>
    </row>
    <row r="3071" spans="1:11" ht="12.75" customHeight="1">
      <c r="A3071" s="34">
        <v>424894</v>
      </c>
      <c r="B3071" s="30" t="s">
        <v>6601</v>
      </c>
      <c r="C3071" s="23" t="s">
        <v>404</v>
      </c>
      <c r="D3071" s="30" t="s">
        <v>543</v>
      </c>
      <c r="E3071" s="30" t="s">
        <v>1021</v>
      </c>
      <c r="F3071" s="23">
        <v>2021</v>
      </c>
      <c r="G3071" s="35">
        <v>304</v>
      </c>
      <c r="H3071" s="30" t="s">
        <v>1550</v>
      </c>
      <c r="I3071" s="36" t="s">
        <v>32</v>
      </c>
      <c r="J3071" s="31">
        <v>1626</v>
      </c>
      <c r="K3071" s="33"/>
    </row>
    <row r="3072" spans="1:11" ht="12.75" customHeight="1">
      <c r="A3072" s="34">
        <v>415559</v>
      </c>
      <c r="B3072" s="30" t="s">
        <v>6602</v>
      </c>
      <c r="C3072" s="23" t="s">
        <v>540</v>
      </c>
      <c r="D3072" s="30" t="s">
        <v>1313</v>
      </c>
      <c r="E3072" s="30" t="s">
        <v>23</v>
      </c>
      <c r="F3072" s="23">
        <v>2022</v>
      </c>
      <c r="G3072" s="35">
        <v>320</v>
      </c>
      <c r="H3072" s="30"/>
      <c r="I3072" s="36" t="s">
        <v>259</v>
      </c>
      <c r="J3072" s="31">
        <v>315</v>
      </c>
      <c r="K3072" s="33"/>
    </row>
    <row r="3073" spans="1:11" ht="12.75" customHeight="1">
      <c r="A3073" s="34">
        <v>426725</v>
      </c>
      <c r="B3073" s="30" t="s">
        <v>6603</v>
      </c>
      <c r="C3073" s="23" t="s">
        <v>1768</v>
      </c>
      <c r="D3073" s="30" t="s">
        <v>1001</v>
      </c>
      <c r="E3073" s="30" t="s">
        <v>23</v>
      </c>
      <c r="F3073" s="23">
        <v>2022</v>
      </c>
      <c r="G3073" s="35">
        <v>384</v>
      </c>
      <c r="H3073" s="30" t="s">
        <v>24</v>
      </c>
      <c r="I3073" s="36" t="s">
        <v>32</v>
      </c>
      <c r="J3073" s="31">
        <v>184.5</v>
      </c>
      <c r="K3073" s="33"/>
    </row>
    <row r="3074" spans="1:11" ht="12.75" customHeight="1">
      <c r="A3074" s="34">
        <v>416393</v>
      </c>
      <c r="B3074" s="30" t="s">
        <v>6604</v>
      </c>
      <c r="C3074" s="23" t="s">
        <v>857</v>
      </c>
      <c r="D3074" s="30" t="s">
        <v>1229</v>
      </c>
      <c r="E3074" s="30" t="s">
        <v>23</v>
      </c>
      <c r="F3074" s="23">
        <v>2022</v>
      </c>
      <c r="G3074" s="35">
        <v>416</v>
      </c>
      <c r="H3074" s="30" t="s">
        <v>24</v>
      </c>
      <c r="I3074" s="36" t="s">
        <v>32</v>
      </c>
      <c r="J3074" s="31">
        <v>315</v>
      </c>
      <c r="K3074" s="33"/>
    </row>
    <row r="3075" spans="1:11" ht="12.75" customHeight="1">
      <c r="A3075" s="34">
        <v>426731</v>
      </c>
      <c r="B3075" s="30" t="s">
        <v>6605</v>
      </c>
      <c r="C3075" s="23" t="s">
        <v>2133</v>
      </c>
      <c r="D3075" s="30" t="s">
        <v>4403</v>
      </c>
      <c r="E3075" s="30" t="s">
        <v>23</v>
      </c>
      <c r="F3075" s="23">
        <v>2023</v>
      </c>
      <c r="G3075" s="35">
        <v>384</v>
      </c>
      <c r="H3075" s="30" t="s">
        <v>24</v>
      </c>
      <c r="I3075" s="36" t="s">
        <v>32</v>
      </c>
      <c r="J3075" s="31">
        <v>315</v>
      </c>
      <c r="K3075" s="33"/>
    </row>
    <row r="3076" spans="1:11" ht="12.75" customHeight="1">
      <c r="A3076" s="34">
        <v>426771</v>
      </c>
      <c r="B3076" s="30" t="s">
        <v>6606</v>
      </c>
      <c r="C3076" s="23" t="s">
        <v>673</v>
      </c>
      <c r="D3076" s="30" t="s">
        <v>763</v>
      </c>
      <c r="E3076" s="30" t="s">
        <v>23</v>
      </c>
      <c r="F3076" s="23">
        <v>2023</v>
      </c>
      <c r="G3076" s="35">
        <v>736</v>
      </c>
      <c r="H3076" s="30"/>
      <c r="I3076" s="36" t="s">
        <v>62</v>
      </c>
      <c r="J3076" s="31">
        <v>253.5</v>
      </c>
      <c r="K3076" s="33"/>
    </row>
    <row r="3077" spans="1:11" ht="12.75" customHeight="1">
      <c r="A3077" s="34">
        <v>426726</v>
      </c>
      <c r="B3077" s="30" t="s">
        <v>6607</v>
      </c>
      <c r="C3077" s="23" t="s">
        <v>444</v>
      </c>
      <c r="D3077" s="30" t="s">
        <v>445</v>
      </c>
      <c r="E3077" s="30" t="s">
        <v>23</v>
      </c>
      <c r="F3077" s="23">
        <v>2022</v>
      </c>
      <c r="G3077" s="35">
        <v>576</v>
      </c>
      <c r="H3077" s="30" t="s">
        <v>24</v>
      </c>
      <c r="I3077" s="36" t="s">
        <v>32</v>
      </c>
      <c r="J3077" s="31">
        <v>184.5</v>
      </c>
      <c r="K3077" s="33"/>
    </row>
    <row r="3078" spans="1:11" ht="12.75" customHeight="1">
      <c r="A3078" s="34">
        <v>413226</v>
      </c>
      <c r="B3078" s="30" t="s">
        <v>6608</v>
      </c>
      <c r="C3078" s="23" t="s">
        <v>1058</v>
      </c>
      <c r="D3078" s="30" t="s">
        <v>86</v>
      </c>
      <c r="E3078" s="30" t="s">
        <v>23</v>
      </c>
      <c r="F3078" s="23">
        <v>2022</v>
      </c>
      <c r="G3078" s="35">
        <v>896</v>
      </c>
      <c r="H3078" s="30"/>
      <c r="I3078" s="36" t="s">
        <v>62</v>
      </c>
      <c r="J3078" s="31">
        <v>265.5</v>
      </c>
      <c r="K3078" s="33"/>
    </row>
    <row r="3079" spans="1:11" ht="12.75" customHeight="1">
      <c r="A3079" s="34">
        <v>398790</v>
      </c>
      <c r="B3079" s="30" t="s">
        <v>6609</v>
      </c>
      <c r="C3079" s="23" t="s">
        <v>6610</v>
      </c>
      <c r="D3079" s="30" t="s">
        <v>6611</v>
      </c>
      <c r="E3079" s="30" t="s">
        <v>28</v>
      </c>
      <c r="F3079" s="23">
        <v>2022</v>
      </c>
      <c r="G3079" s="35">
        <v>320</v>
      </c>
      <c r="H3079" s="30" t="s">
        <v>103</v>
      </c>
      <c r="I3079" s="36" t="s">
        <v>32</v>
      </c>
      <c r="J3079" s="31">
        <v>801</v>
      </c>
      <c r="K3079" s="33"/>
    </row>
    <row r="3080" spans="1:11" ht="12.75" customHeight="1">
      <c r="A3080" s="34">
        <v>414551</v>
      </c>
      <c r="B3080" s="30" t="s">
        <v>6612</v>
      </c>
      <c r="C3080" s="23" t="s">
        <v>6613</v>
      </c>
      <c r="D3080" s="30" t="s">
        <v>6614</v>
      </c>
      <c r="E3080" s="30" t="s">
        <v>228</v>
      </c>
      <c r="F3080" s="23">
        <v>2021</v>
      </c>
      <c r="G3080" s="35">
        <v>512</v>
      </c>
      <c r="H3080" s="30" t="s">
        <v>24</v>
      </c>
      <c r="I3080" s="36" t="s">
        <v>259</v>
      </c>
      <c r="J3080" s="31">
        <v>1188</v>
      </c>
      <c r="K3080" s="33"/>
    </row>
    <row r="3081" spans="1:11" ht="12.75" customHeight="1">
      <c r="A3081" s="34">
        <v>427001</v>
      </c>
      <c r="B3081" s="30" t="s">
        <v>6615</v>
      </c>
      <c r="C3081" s="23" t="s">
        <v>1000</v>
      </c>
      <c r="D3081" s="30" t="s">
        <v>1001</v>
      </c>
      <c r="E3081" s="30" t="s">
        <v>6157</v>
      </c>
      <c r="F3081" s="23">
        <v>2021</v>
      </c>
      <c r="G3081" s="35">
        <v>400</v>
      </c>
      <c r="H3081" s="30" t="s">
        <v>299</v>
      </c>
      <c r="I3081" s="36" t="s">
        <v>259</v>
      </c>
      <c r="J3081" s="31">
        <v>1728</v>
      </c>
      <c r="K3081" s="33"/>
    </row>
    <row r="3082" spans="1:11" ht="12.75" customHeight="1">
      <c r="A3082" s="34">
        <v>385487</v>
      </c>
      <c r="B3082" s="30" t="s">
        <v>6616</v>
      </c>
      <c r="C3082" s="23" t="s">
        <v>170</v>
      </c>
      <c r="D3082" s="30" t="s">
        <v>6617</v>
      </c>
      <c r="E3082" s="30" t="s">
        <v>109</v>
      </c>
      <c r="F3082" s="23">
        <v>2022</v>
      </c>
      <c r="G3082" s="35">
        <v>480</v>
      </c>
      <c r="H3082" s="30" t="s">
        <v>299</v>
      </c>
      <c r="I3082" s="36" t="s">
        <v>259</v>
      </c>
      <c r="J3082" s="31">
        <v>967.5</v>
      </c>
      <c r="K3082" s="33"/>
    </row>
    <row r="3083" spans="1:11" ht="12.75" customHeight="1">
      <c r="A3083" s="34">
        <v>277163</v>
      </c>
      <c r="B3083" s="30" t="s">
        <v>6618</v>
      </c>
      <c r="C3083" s="23" t="s">
        <v>139</v>
      </c>
      <c r="D3083" s="30" t="s">
        <v>1202</v>
      </c>
      <c r="E3083" s="30" t="s">
        <v>60</v>
      </c>
      <c r="F3083" s="23">
        <v>2022</v>
      </c>
      <c r="G3083" s="35">
        <v>384</v>
      </c>
      <c r="H3083" s="30" t="s">
        <v>24</v>
      </c>
      <c r="I3083" s="36" t="s">
        <v>32</v>
      </c>
      <c r="J3083" s="31">
        <v>252</v>
      </c>
      <c r="K3083" s="33"/>
    </row>
    <row r="3084" spans="1:11" ht="12.75" customHeight="1">
      <c r="A3084" s="34">
        <v>253111</v>
      </c>
      <c r="B3084" s="30" t="s">
        <v>6619</v>
      </c>
      <c r="C3084" s="23" t="s">
        <v>3216</v>
      </c>
      <c r="D3084" s="30" t="s">
        <v>6620</v>
      </c>
      <c r="E3084" s="30" t="s">
        <v>60</v>
      </c>
      <c r="F3084" s="23">
        <v>2022</v>
      </c>
      <c r="G3084" s="35">
        <v>608</v>
      </c>
      <c r="H3084" s="30" t="s">
        <v>24</v>
      </c>
      <c r="I3084" s="36" t="s">
        <v>32</v>
      </c>
      <c r="J3084" s="31">
        <v>252</v>
      </c>
      <c r="K3084" s="33"/>
    </row>
    <row r="3085" spans="1:11" ht="12.75" customHeight="1">
      <c r="A3085" s="34">
        <v>298460</v>
      </c>
      <c r="B3085" s="30" t="s">
        <v>6621</v>
      </c>
      <c r="C3085" s="23" t="s">
        <v>6622</v>
      </c>
      <c r="D3085" s="30" t="s">
        <v>6623</v>
      </c>
      <c r="E3085" s="30" t="s">
        <v>60</v>
      </c>
      <c r="F3085" s="23">
        <v>2022</v>
      </c>
      <c r="G3085" s="35">
        <v>832</v>
      </c>
      <c r="H3085" s="30" t="s">
        <v>730</v>
      </c>
      <c r="I3085" s="36" t="s">
        <v>32</v>
      </c>
      <c r="J3085" s="31">
        <v>1161</v>
      </c>
      <c r="K3085" s="33"/>
    </row>
    <row r="3086" spans="1:11" ht="12.75" customHeight="1">
      <c r="A3086" s="34">
        <v>427089</v>
      </c>
      <c r="B3086" s="30" t="s">
        <v>6624</v>
      </c>
      <c r="C3086" s="23" t="s">
        <v>1058</v>
      </c>
      <c r="D3086" s="30" t="s">
        <v>6625</v>
      </c>
      <c r="E3086" s="30" t="s">
        <v>60</v>
      </c>
      <c r="F3086" s="23">
        <v>2023</v>
      </c>
      <c r="G3086" s="35">
        <v>928</v>
      </c>
      <c r="H3086" s="30" t="s">
        <v>1051</v>
      </c>
      <c r="I3086" s="36" t="s">
        <v>62</v>
      </c>
      <c r="J3086" s="31">
        <v>402</v>
      </c>
      <c r="K3086" s="33"/>
    </row>
    <row r="3087" spans="1:11" ht="12.75" customHeight="1">
      <c r="A3087" s="34">
        <v>424430</v>
      </c>
      <c r="B3087" s="30" t="s">
        <v>6626</v>
      </c>
      <c r="C3087" s="23" t="s">
        <v>1768</v>
      </c>
      <c r="D3087" s="30" t="s">
        <v>2180</v>
      </c>
      <c r="E3087" s="30" t="s">
        <v>28</v>
      </c>
      <c r="F3087" s="23">
        <v>2022</v>
      </c>
      <c r="G3087" s="35">
        <v>448</v>
      </c>
      <c r="H3087" s="30" t="s">
        <v>24</v>
      </c>
      <c r="I3087" s="36" t="s">
        <v>32</v>
      </c>
      <c r="J3087" s="31">
        <v>376.5</v>
      </c>
      <c r="K3087" s="33"/>
    </row>
    <row r="3088" spans="1:11" ht="12.75" customHeight="1">
      <c r="A3088" s="34">
        <v>325145</v>
      </c>
      <c r="B3088" s="30" t="s">
        <v>6627</v>
      </c>
      <c r="C3088" s="23" t="s">
        <v>6628</v>
      </c>
      <c r="D3088" s="30" t="s">
        <v>6629</v>
      </c>
      <c r="E3088" s="30" t="s">
        <v>198</v>
      </c>
      <c r="F3088" s="23">
        <v>2021</v>
      </c>
      <c r="G3088" s="35">
        <v>608</v>
      </c>
      <c r="H3088" s="30" t="s">
        <v>299</v>
      </c>
      <c r="I3088" s="36" t="s">
        <v>259</v>
      </c>
      <c r="J3088" s="31">
        <v>1186.5</v>
      </c>
      <c r="K3088" s="33"/>
    </row>
    <row r="3089" spans="1:11" ht="12.75" customHeight="1">
      <c r="A3089" s="34">
        <v>87052</v>
      </c>
      <c r="B3089" s="30" t="s">
        <v>6630</v>
      </c>
      <c r="C3089" s="23" t="s">
        <v>6631</v>
      </c>
      <c r="D3089" s="30" t="s">
        <v>6632</v>
      </c>
      <c r="E3089" s="30" t="s">
        <v>518</v>
      </c>
      <c r="F3089" s="23">
        <v>2022</v>
      </c>
      <c r="G3089" s="35">
        <v>256</v>
      </c>
      <c r="H3089" s="30" t="s">
        <v>103</v>
      </c>
      <c r="I3089" s="36" t="s">
        <v>259</v>
      </c>
      <c r="J3089" s="31">
        <v>961.5</v>
      </c>
      <c r="K3089" s="33"/>
    </row>
    <row r="3090" spans="1:11" ht="12.75" customHeight="1">
      <c r="A3090" s="34">
        <v>340256</v>
      </c>
      <c r="B3090" s="30" t="s">
        <v>6633</v>
      </c>
      <c r="C3090" s="23" t="s">
        <v>6634</v>
      </c>
      <c r="D3090" s="30" t="s">
        <v>6635</v>
      </c>
      <c r="E3090" s="30" t="s">
        <v>3248</v>
      </c>
      <c r="F3090" s="23">
        <v>2022</v>
      </c>
      <c r="G3090" s="35">
        <v>304</v>
      </c>
      <c r="H3090" s="30" t="s">
        <v>191</v>
      </c>
      <c r="I3090" s="36" t="s">
        <v>259</v>
      </c>
      <c r="J3090" s="31">
        <v>699</v>
      </c>
      <c r="K3090" s="33"/>
    </row>
    <row r="3091" spans="1:11" ht="12.75" customHeight="1">
      <c r="A3091" s="34">
        <v>406010</v>
      </c>
      <c r="B3091" s="30" t="s">
        <v>6636</v>
      </c>
      <c r="C3091" s="23" t="s">
        <v>600</v>
      </c>
      <c r="D3091" s="30" t="s">
        <v>6637</v>
      </c>
      <c r="E3091" s="30" t="s">
        <v>109</v>
      </c>
      <c r="F3091" s="23">
        <v>2022</v>
      </c>
      <c r="G3091" s="35">
        <v>768</v>
      </c>
      <c r="H3091" s="30" t="s">
        <v>1532</v>
      </c>
      <c r="I3091" s="36" t="s">
        <v>32</v>
      </c>
      <c r="J3091" s="31">
        <v>1063.5</v>
      </c>
      <c r="K3091" s="33"/>
    </row>
    <row r="3092" spans="1:11" ht="12.75" customHeight="1">
      <c r="A3092" s="34">
        <v>424753</v>
      </c>
      <c r="B3092" s="30" t="s">
        <v>6638</v>
      </c>
      <c r="C3092" s="23" t="s">
        <v>257</v>
      </c>
      <c r="D3092" s="30" t="s">
        <v>654</v>
      </c>
      <c r="E3092" s="30" t="s">
        <v>23</v>
      </c>
      <c r="F3092" s="23">
        <v>2022</v>
      </c>
      <c r="G3092" s="35">
        <v>224</v>
      </c>
      <c r="H3092" s="30" t="s">
        <v>103</v>
      </c>
      <c r="I3092" s="36" t="s">
        <v>32</v>
      </c>
      <c r="J3092" s="31">
        <v>543</v>
      </c>
      <c r="K3092" s="33"/>
    </row>
    <row r="3093" spans="1:11" ht="12.75" customHeight="1">
      <c r="A3093" s="34">
        <v>427203</v>
      </c>
      <c r="B3093" s="30" t="s">
        <v>6639</v>
      </c>
      <c r="C3093" s="23" t="s">
        <v>3200</v>
      </c>
      <c r="D3093" s="30" t="s">
        <v>6640</v>
      </c>
      <c r="E3093" s="30" t="s">
        <v>23</v>
      </c>
      <c r="F3093" s="23">
        <v>2022</v>
      </c>
      <c r="G3093" s="35">
        <v>384</v>
      </c>
      <c r="H3093" s="30" t="s">
        <v>24</v>
      </c>
      <c r="I3093" s="36" t="s">
        <v>62</v>
      </c>
      <c r="J3093" s="31">
        <v>402</v>
      </c>
      <c r="K3093" s="33"/>
    </row>
    <row r="3094" spans="1:11" ht="12.75" customHeight="1">
      <c r="A3094" s="34">
        <v>407847</v>
      </c>
      <c r="B3094" s="30" t="s">
        <v>6641</v>
      </c>
      <c r="C3094" s="23" t="s">
        <v>112</v>
      </c>
      <c r="D3094" s="30" t="s">
        <v>3524</v>
      </c>
      <c r="E3094" s="30" t="s">
        <v>23</v>
      </c>
      <c r="F3094" s="23">
        <v>2021</v>
      </c>
      <c r="G3094" s="35">
        <v>480</v>
      </c>
      <c r="H3094" s="30" t="s">
        <v>24</v>
      </c>
      <c r="I3094" s="36" t="s">
        <v>259</v>
      </c>
      <c r="J3094" s="31">
        <v>636</v>
      </c>
      <c r="K3094" s="33"/>
    </row>
    <row r="3095" spans="1:11" ht="12.75" customHeight="1">
      <c r="A3095" s="34">
        <v>206980</v>
      </c>
      <c r="B3095" s="30" t="s">
        <v>6642</v>
      </c>
      <c r="C3095" s="23" t="s">
        <v>648</v>
      </c>
      <c r="D3095" s="30" t="s">
        <v>6643</v>
      </c>
      <c r="E3095" s="30" t="s">
        <v>392</v>
      </c>
      <c r="F3095" s="23">
        <v>2021</v>
      </c>
      <c r="G3095" s="35">
        <v>1150</v>
      </c>
      <c r="H3095" s="30" t="s">
        <v>24</v>
      </c>
      <c r="I3095" s="36" t="s">
        <v>259</v>
      </c>
      <c r="J3095" s="31">
        <v>2257.5</v>
      </c>
      <c r="K3095" s="33"/>
    </row>
    <row r="3096" spans="1:11" ht="12.75" customHeight="1">
      <c r="A3096" s="34">
        <v>301648</v>
      </c>
      <c r="B3096" s="30" t="s">
        <v>6644</v>
      </c>
      <c r="C3096" s="23" t="s">
        <v>1585</v>
      </c>
      <c r="D3096" s="30" t="s">
        <v>834</v>
      </c>
      <c r="E3096" s="30" t="s">
        <v>60</v>
      </c>
      <c r="F3096" s="23">
        <v>2022</v>
      </c>
      <c r="G3096" s="35">
        <v>544</v>
      </c>
      <c r="H3096" s="30" t="s">
        <v>24</v>
      </c>
      <c r="I3096" s="36" t="s">
        <v>32</v>
      </c>
      <c r="J3096" s="31">
        <v>252</v>
      </c>
      <c r="K3096" s="33"/>
    </row>
    <row r="3097" spans="1:11" ht="12.75" customHeight="1">
      <c r="A3097" s="34">
        <v>406001</v>
      </c>
      <c r="B3097" s="30" t="s">
        <v>6645</v>
      </c>
      <c r="C3097" s="23" t="s">
        <v>1577</v>
      </c>
      <c r="D3097" s="30" t="s">
        <v>6646</v>
      </c>
      <c r="E3097" s="30" t="s">
        <v>109</v>
      </c>
      <c r="F3097" s="23">
        <v>2022</v>
      </c>
      <c r="G3097" s="35">
        <v>608</v>
      </c>
      <c r="H3097" s="30"/>
      <c r="I3097" s="36" t="s">
        <v>259</v>
      </c>
      <c r="J3097" s="31">
        <v>1219.5</v>
      </c>
      <c r="K3097" s="33"/>
    </row>
    <row r="3098" spans="1:11" ht="12.75" customHeight="1">
      <c r="A3098" s="34">
        <v>425889</v>
      </c>
      <c r="B3098" s="30" t="s">
        <v>6647</v>
      </c>
      <c r="C3098" s="23" t="s">
        <v>6648</v>
      </c>
      <c r="D3098" s="30" t="s">
        <v>6649</v>
      </c>
      <c r="E3098" s="30" t="s">
        <v>60</v>
      </c>
      <c r="F3098" s="23">
        <v>2022</v>
      </c>
      <c r="G3098" s="35">
        <v>256</v>
      </c>
      <c r="H3098" s="30" t="s">
        <v>2256</v>
      </c>
      <c r="I3098" s="36" t="s">
        <v>32</v>
      </c>
      <c r="J3098" s="31">
        <v>667.5</v>
      </c>
      <c r="K3098" s="33"/>
    </row>
    <row r="3099" spans="1:11" ht="12.75" customHeight="1">
      <c r="A3099" s="34">
        <v>422523</v>
      </c>
      <c r="B3099" s="30" t="s">
        <v>6650</v>
      </c>
      <c r="C3099" s="23" t="s">
        <v>942</v>
      </c>
      <c r="D3099" s="30" t="s">
        <v>6651</v>
      </c>
      <c r="E3099" s="30" t="s">
        <v>60</v>
      </c>
      <c r="F3099" s="23">
        <v>2022</v>
      </c>
      <c r="G3099" s="35">
        <v>240</v>
      </c>
      <c r="H3099" s="30"/>
      <c r="I3099" s="36" t="s">
        <v>32</v>
      </c>
      <c r="J3099" s="31">
        <v>667.5</v>
      </c>
      <c r="K3099" s="33"/>
    </row>
    <row r="3100" spans="1:11" ht="12.75" customHeight="1">
      <c r="A3100" s="34">
        <v>358443</v>
      </c>
      <c r="B3100" s="30" t="s">
        <v>6652</v>
      </c>
      <c r="C3100" s="23" t="s">
        <v>600</v>
      </c>
      <c r="D3100" s="30" t="s">
        <v>3778</v>
      </c>
      <c r="E3100" s="30" t="s">
        <v>109</v>
      </c>
      <c r="F3100" s="23">
        <v>2023</v>
      </c>
      <c r="G3100" s="35">
        <v>1216</v>
      </c>
      <c r="H3100" s="30" t="s">
        <v>1532</v>
      </c>
      <c r="I3100" s="36" t="s">
        <v>32</v>
      </c>
      <c r="J3100" s="31">
        <v>1335</v>
      </c>
      <c r="K3100" s="33"/>
    </row>
    <row r="3101" spans="1:11" ht="12.75" customHeight="1">
      <c r="A3101" s="34">
        <v>414743</v>
      </c>
      <c r="B3101" s="30" t="s">
        <v>6653</v>
      </c>
      <c r="C3101" s="23" t="s">
        <v>540</v>
      </c>
      <c r="D3101" s="30" t="s">
        <v>6654</v>
      </c>
      <c r="E3101" s="30" t="s">
        <v>23</v>
      </c>
      <c r="F3101" s="23">
        <v>2022</v>
      </c>
      <c r="G3101" s="35">
        <v>224</v>
      </c>
      <c r="H3101" s="30" t="s">
        <v>24</v>
      </c>
      <c r="I3101" s="36" t="s">
        <v>32</v>
      </c>
      <c r="J3101" s="31">
        <v>310.5</v>
      </c>
      <c r="K3101" s="33"/>
    </row>
    <row r="3102" spans="1:11" ht="12.75" customHeight="1">
      <c r="A3102" s="34">
        <v>411989</v>
      </c>
      <c r="B3102" s="30" t="s">
        <v>6655</v>
      </c>
      <c r="C3102" s="23" t="s">
        <v>4282</v>
      </c>
      <c r="D3102" s="30" t="s">
        <v>6656</v>
      </c>
      <c r="E3102" s="30" t="s">
        <v>396</v>
      </c>
      <c r="F3102" s="23">
        <v>2022</v>
      </c>
      <c r="G3102" s="35">
        <v>384</v>
      </c>
      <c r="H3102" s="30" t="s">
        <v>191</v>
      </c>
      <c r="I3102" s="36" t="s">
        <v>32</v>
      </c>
      <c r="J3102" s="31">
        <v>742.5</v>
      </c>
      <c r="K3102" s="33"/>
    </row>
    <row r="3103" spans="1:11" ht="12.75" customHeight="1">
      <c r="A3103" s="34">
        <v>416808</v>
      </c>
      <c r="B3103" s="30" t="s">
        <v>6657</v>
      </c>
      <c r="C3103" s="23" t="s">
        <v>73</v>
      </c>
      <c r="D3103" s="30" t="s">
        <v>6658</v>
      </c>
      <c r="E3103" s="30" t="s">
        <v>396</v>
      </c>
      <c r="F3103" s="23">
        <v>2022</v>
      </c>
      <c r="G3103" s="35">
        <v>448</v>
      </c>
      <c r="H3103" s="30" t="s">
        <v>191</v>
      </c>
      <c r="I3103" s="36" t="s">
        <v>32</v>
      </c>
      <c r="J3103" s="31">
        <v>742.5</v>
      </c>
      <c r="K3103" s="33"/>
    </row>
    <row r="3104" spans="1:11" ht="12.75" customHeight="1">
      <c r="A3104" s="34">
        <v>318798</v>
      </c>
      <c r="B3104" s="30" t="s">
        <v>6659</v>
      </c>
      <c r="C3104" s="23" t="s">
        <v>951</v>
      </c>
      <c r="D3104" s="30" t="s">
        <v>6660</v>
      </c>
      <c r="E3104" s="30" t="s">
        <v>3439</v>
      </c>
      <c r="F3104" s="23">
        <v>2023</v>
      </c>
      <c r="G3104" s="35">
        <v>720</v>
      </c>
      <c r="H3104" s="30" t="s">
        <v>191</v>
      </c>
      <c r="I3104" s="36" t="s">
        <v>259</v>
      </c>
      <c r="J3104" s="31">
        <v>1134</v>
      </c>
      <c r="K3104" s="33"/>
    </row>
    <row r="3105" spans="1:11" ht="12.75" customHeight="1">
      <c r="A3105" s="34">
        <v>405383</v>
      </c>
      <c r="B3105" s="30" t="s">
        <v>6661</v>
      </c>
      <c r="C3105" s="23" t="s">
        <v>348</v>
      </c>
      <c r="D3105" s="30" t="s">
        <v>6662</v>
      </c>
      <c r="E3105" s="30" t="s">
        <v>396</v>
      </c>
      <c r="F3105" s="23">
        <v>2022</v>
      </c>
      <c r="G3105" s="35">
        <v>640</v>
      </c>
      <c r="H3105" s="30" t="s">
        <v>191</v>
      </c>
      <c r="I3105" s="36" t="s">
        <v>32</v>
      </c>
      <c r="J3105" s="31">
        <v>675</v>
      </c>
      <c r="K3105" s="33"/>
    </row>
    <row r="3106" spans="1:11" ht="12.75" customHeight="1">
      <c r="A3106" s="34">
        <v>410656</v>
      </c>
      <c r="B3106" s="30" t="s">
        <v>6663</v>
      </c>
      <c r="C3106" s="23" t="s">
        <v>6664</v>
      </c>
      <c r="D3106" s="30" t="s">
        <v>6665</v>
      </c>
      <c r="E3106" s="30" t="s">
        <v>5037</v>
      </c>
      <c r="F3106" s="23">
        <v>2022</v>
      </c>
      <c r="G3106" s="35">
        <v>704</v>
      </c>
      <c r="H3106" s="30" t="s">
        <v>103</v>
      </c>
      <c r="I3106" s="36" t="s">
        <v>62</v>
      </c>
      <c r="J3106" s="31">
        <v>976.5</v>
      </c>
      <c r="K3106" s="33"/>
    </row>
    <row r="3107" spans="1:11" ht="12.75" customHeight="1">
      <c r="A3107" s="34">
        <v>427333</v>
      </c>
      <c r="B3107" s="30" t="s">
        <v>6666</v>
      </c>
      <c r="C3107" s="23" t="s">
        <v>579</v>
      </c>
      <c r="D3107" s="30" t="s">
        <v>6667</v>
      </c>
      <c r="E3107" s="30" t="s">
        <v>23</v>
      </c>
      <c r="F3107" s="23">
        <v>2022</v>
      </c>
      <c r="G3107" s="35">
        <v>1248</v>
      </c>
      <c r="H3107" s="30" t="s">
        <v>5420</v>
      </c>
      <c r="I3107" s="36" t="s">
        <v>259</v>
      </c>
      <c r="J3107" s="31">
        <v>894</v>
      </c>
      <c r="K3107" s="33"/>
    </row>
    <row r="3108" spans="1:11" ht="12.75" customHeight="1">
      <c r="A3108" s="34">
        <v>427337</v>
      </c>
      <c r="B3108" s="30" t="s">
        <v>6668</v>
      </c>
      <c r="C3108" s="23" t="s">
        <v>5567</v>
      </c>
      <c r="D3108" s="30" t="s">
        <v>666</v>
      </c>
      <c r="E3108" s="30" t="s">
        <v>23</v>
      </c>
      <c r="F3108" s="23">
        <v>2022</v>
      </c>
      <c r="G3108" s="35">
        <v>288</v>
      </c>
      <c r="H3108" s="30"/>
      <c r="I3108" s="36" t="s">
        <v>62</v>
      </c>
      <c r="J3108" s="31">
        <v>274.5</v>
      </c>
      <c r="K3108" s="33"/>
    </row>
    <row r="3109" spans="1:11" ht="12.75" customHeight="1">
      <c r="A3109" s="34">
        <v>413196</v>
      </c>
      <c r="B3109" s="30" t="s">
        <v>6669</v>
      </c>
      <c r="C3109" s="23" t="s">
        <v>866</v>
      </c>
      <c r="D3109" s="30" t="s">
        <v>645</v>
      </c>
      <c r="E3109" s="30" t="s">
        <v>23</v>
      </c>
      <c r="F3109" s="23">
        <v>2022</v>
      </c>
      <c r="G3109" s="35">
        <v>544</v>
      </c>
      <c r="H3109" s="30" t="s">
        <v>24</v>
      </c>
      <c r="I3109" s="36" t="s">
        <v>259</v>
      </c>
      <c r="J3109" s="31">
        <v>450</v>
      </c>
      <c r="K3109" s="33"/>
    </row>
    <row r="3110" spans="1:11" ht="12.75" customHeight="1">
      <c r="A3110" s="34">
        <v>427347</v>
      </c>
      <c r="B3110" s="30" t="s">
        <v>6670</v>
      </c>
      <c r="C3110" s="23" t="s">
        <v>2179</v>
      </c>
      <c r="D3110" s="30" t="s">
        <v>2180</v>
      </c>
      <c r="E3110" s="30" t="s">
        <v>23</v>
      </c>
      <c r="F3110" s="23">
        <v>2023</v>
      </c>
      <c r="G3110" s="35">
        <v>576</v>
      </c>
      <c r="H3110" s="30"/>
      <c r="I3110" s="36" t="s">
        <v>62</v>
      </c>
      <c r="J3110" s="31">
        <v>265.5</v>
      </c>
      <c r="K3110" s="33"/>
    </row>
    <row r="3111" spans="1:11" ht="12.75" customHeight="1">
      <c r="A3111" s="34">
        <v>405132</v>
      </c>
      <c r="B3111" s="30" t="s">
        <v>6671</v>
      </c>
      <c r="C3111" s="23" t="s">
        <v>371</v>
      </c>
      <c r="D3111" s="30" t="s">
        <v>372</v>
      </c>
      <c r="E3111" s="30" t="s">
        <v>23</v>
      </c>
      <c r="F3111" s="23">
        <v>2023</v>
      </c>
      <c r="G3111" s="35">
        <v>416</v>
      </c>
      <c r="H3111" s="30" t="s">
        <v>24</v>
      </c>
      <c r="I3111" s="36" t="s">
        <v>32</v>
      </c>
      <c r="J3111" s="31">
        <v>243</v>
      </c>
      <c r="K3111" s="33"/>
    </row>
    <row r="3112" spans="1:11" ht="12.75" customHeight="1">
      <c r="A3112" s="34">
        <v>414943</v>
      </c>
      <c r="B3112" s="30" t="s">
        <v>6672</v>
      </c>
      <c r="C3112" s="23" t="s">
        <v>1255</v>
      </c>
      <c r="D3112" s="30" t="s">
        <v>1360</v>
      </c>
      <c r="E3112" s="30" t="s">
        <v>23</v>
      </c>
      <c r="F3112" s="23">
        <v>2022</v>
      </c>
      <c r="G3112" s="35">
        <v>352</v>
      </c>
      <c r="H3112" s="30" t="s">
        <v>24</v>
      </c>
      <c r="I3112" s="36" t="s">
        <v>32</v>
      </c>
      <c r="J3112" s="31">
        <v>243</v>
      </c>
      <c r="K3112" s="33"/>
    </row>
    <row r="3113" spans="1:11" ht="12.75" customHeight="1">
      <c r="A3113" s="34">
        <v>422822</v>
      </c>
      <c r="B3113" s="30" t="s">
        <v>6673</v>
      </c>
      <c r="C3113" s="23" t="s">
        <v>444</v>
      </c>
      <c r="D3113" s="30" t="s">
        <v>445</v>
      </c>
      <c r="E3113" s="30" t="s">
        <v>23</v>
      </c>
      <c r="F3113" s="23">
        <v>2022</v>
      </c>
      <c r="G3113" s="35">
        <v>544</v>
      </c>
      <c r="H3113" s="30" t="s">
        <v>24</v>
      </c>
      <c r="I3113" s="36" t="s">
        <v>259</v>
      </c>
      <c r="J3113" s="31">
        <v>636</v>
      </c>
      <c r="K3113" s="33"/>
    </row>
    <row r="3114" spans="1:11" ht="12.75" customHeight="1">
      <c r="A3114" s="34">
        <v>392294</v>
      </c>
      <c r="B3114" s="30" t="s">
        <v>6674</v>
      </c>
      <c r="C3114" s="23" t="s">
        <v>600</v>
      </c>
      <c r="D3114" s="30" t="s">
        <v>4819</v>
      </c>
      <c r="E3114" s="30" t="s">
        <v>23</v>
      </c>
      <c r="F3114" s="23">
        <v>2023</v>
      </c>
      <c r="G3114" s="35">
        <v>544</v>
      </c>
      <c r="H3114" s="30" t="s">
        <v>24</v>
      </c>
      <c r="I3114" s="36" t="s">
        <v>259</v>
      </c>
      <c r="J3114" s="31">
        <v>802.5</v>
      </c>
      <c r="K3114" s="33"/>
    </row>
    <row r="3115" spans="1:11" ht="12.75" customHeight="1">
      <c r="A3115" s="34">
        <v>427351</v>
      </c>
      <c r="B3115" s="30" t="s">
        <v>6675</v>
      </c>
      <c r="C3115" s="23" t="s">
        <v>600</v>
      </c>
      <c r="D3115" s="30" t="s">
        <v>608</v>
      </c>
      <c r="E3115" s="30" t="s">
        <v>23</v>
      </c>
      <c r="F3115" s="23">
        <v>2023</v>
      </c>
      <c r="G3115" s="35">
        <v>544</v>
      </c>
      <c r="H3115" s="30" t="s">
        <v>24</v>
      </c>
      <c r="I3115" s="36" t="s">
        <v>62</v>
      </c>
      <c r="J3115" s="31">
        <v>523.5</v>
      </c>
      <c r="K3115" s="33"/>
    </row>
    <row r="3116" spans="1:11" ht="12.75" customHeight="1">
      <c r="A3116" s="34">
        <v>407925</v>
      </c>
      <c r="B3116" s="30" t="s">
        <v>6676</v>
      </c>
      <c r="C3116" s="23" t="s">
        <v>1506</v>
      </c>
      <c r="D3116" s="30" t="s">
        <v>1694</v>
      </c>
      <c r="E3116" s="30" t="s">
        <v>23</v>
      </c>
      <c r="F3116" s="23">
        <v>2022</v>
      </c>
      <c r="G3116" s="35">
        <v>672</v>
      </c>
      <c r="H3116" s="30"/>
      <c r="I3116" s="36" t="s">
        <v>259</v>
      </c>
      <c r="J3116" s="31">
        <v>477</v>
      </c>
      <c r="K3116" s="33"/>
    </row>
    <row r="3117" spans="1:11" ht="12.75" customHeight="1">
      <c r="A3117" s="34">
        <v>427354</v>
      </c>
      <c r="B3117" s="30" t="s">
        <v>6677</v>
      </c>
      <c r="C3117" s="23" t="s">
        <v>600</v>
      </c>
      <c r="D3117" s="30" t="s">
        <v>1146</v>
      </c>
      <c r="E3117" s="30" t="s">
        <v>23</v>
      </c>
      <c r="F3117" s="23">
        <v>2022</v>
      </c>
      <c r="G3117" s="35">
        <v>544</v>
      </c>
      <c r="H3117" s="30" t="s">
        <v>24</v>
      </c>
      <c r="I3117" s="36" t="s">
        <v>62</v>
      </c>
      <c r="J3117" s="31">
        <v>523.5</v>
      </c>
      <c r="K3117" s="33"/>
    </row>
    <row r="3118" spans="1:11" ht="12.75" customHeight="1">
      <c r="A3118" s="34">
        <v>427341</v>
      </c>
      <c r="B3118" s="30" t="s">
        <v>6678</v>
      </c>
      <c r="C3118" s="23" t="s">
        <v>857</v>
      </c>
      <c r="D3118" s="30" t="s">
        <v>2598</v>
      </c>
      <c r="E3118" s="30" t="s">
        <v>23</v>
      </c>
      <c r="F3118" s="23">
        <v>2022</v>
      </c>
      <c r="G3118" s="35">
        <v>400</v>
      </c>
      <c r="H3118" s="30"/>
      <c r="I3118" s="36" t="s">
        <v>62</v>
      </c>
      <c r="J3118" s="31">
        <v>294</v>
      </c>
      <c r="K3118" s="33"/>
    </row>
    <row r="3119" spans="1:11" ht="12.75" customHeight="1">
      <c r="A3119" s="34">
        <v>394508</v>
      </c>
      <c r="B3119" s="30" t="s">
        <v>6679</v>
      </c>
      <c r="C3119" s="23" t="s">
        <v>3112</v>
      </c>
      <c r="D3119" s="30" t="s">
        <v>1289</v>
      </c>
      <c r="E3119" s="30" t="s">
        <v>60</v>
      </c>
      <c r="F3119" s="23">
        <v>2021</v>
      </c>
      <c r="G3119" s="35">
        <v>608</v>
      </c>
      <c r="H3119" s="30"/>
      <c r="I3119" s="36" t="s">
        <v>32</v>
      </c>
      <c r="J3119" s="31">
        <v>637.5</v>
      </c>
      <c r="K3119" s="33"/>
    </row>
    <row r="3120" spans="1:11" ht="12.75" customHeight="1">
      <c r="A3120" s="34">
        <v>420405</v>
      </c>
      <c r="B3120" s="30" t="s">
        <v>6680</v>
      </c>
      <c r="C3120" s="23" t="s">
        <v>1646</v>
      </c>
      <c r="D3120" s="30" t="s">
        <v>1647</v>
      </c>
      <c r="E3120" s="30" t="s">
        <v>28</v>
      </c>
      <c r="F3120" s="23">
        <v>2022</v>
      </c>
      <c r="G3120" s="35">
        <v>288</v>
      </c>
      <c r="H3120" s="30" t="s">
        <v>24</v>
      </c>
      <c r="I3120" s="36" t="s">
        <v>32</v>
      </c>
      <c r="J3120" s="31">
        <v>328.5</v>
      </c>
      <c r="K3120" s="33"/>
    </row>
    <row r="3121" spans="1:11" ht="12.75" customHeight="1">
      <c r="A3121" s="34">
        <v>406798</v>
      </c>
      <c r="B3121" s="30" t="s">
        <v>6681</v>
      </c>
      <c r="C3121" s="23" t="s">
        <v>6682</v>
      </c>
      <c r="D3121" s="30" t="s">
        <v>6683</v>
      </c>
      <c r="E3121" s="30" t="s">
        <v>28</v>
      </c>
      <c r="F3121" s="23">
        <v>2022</v>
      </c>
      <c r="G3121" s="35">
        <v>320</v>
      </c>
      <c r="H3121" s="30"/>
      <c r="I3121" s="36" t="s">
        <v>259</v>
      </c>
      <c r="J3121" s="31">
        <v>663</v>
      </c>
      <c r="K3121" s="33"/>
    </row>
    <row r="3122" spans="1:11" ht="12.75" customHeight="1">
      <c r="A3122" s="34">
        <v>398667</v>
      </c>
      <c r="B3122" s="30" t="s">
        <v>6684</v>
      </c>
      <c r="C3122" s="23" t="s">
        <v>3696</v>
      </c>
      <c r="D3122" s="30" t="s">
        <v>6343</v>
      </c>
      <c r="E3122" s="30" t="s">
        <v>28</v>
      </c>
      <c r="F3122" s="23">
        <v>2022</v>
      </c>
      <c r="G3122" s="35">
        <v>352</v>
      </c>
      <c r="H3122" s="30" t="s">
        <v>24</v>
      </c>
      <c r="I3122" s="36" t="s">
        <v>259</v>
      </c>
      <c r="J3122" s="31">
        <v>285</v>
      </c>
      <c r="K3122" s="33"/>
    </row>
    <row r="3123" spans="1:11" ht="12.75" customHeight="1">
      <c r="A3123" s="34">
        <v>390078</v>
      </c>
      <c r="B3123" s="30" t="s">
        <v>6685</v>
      </c>
      <c r="C3123" s="23" t="s">
        <v>1768</v>
      </c>
      <c r="D3123" s="30" t="s">
        <v>1001</v>
      </c>
      <c r="E3123" s="30" t="s">
        <v>28</v>
      </c>
      <c r="F3123" s="23">
        <v>2023</v>
      </c>
      <c r="G3123" s="35">
        <v>416</v>
      </c>
      <c r="H3123" s="30"/>
      <c r="I3123" s="36" t="s">
        <v>32</v>
      </c>
      <c r="J3123" s="31">
        <v>564</v>
      </c>
      <c r="K3123" s="33"/>
    </row>
    <row r="3124" spans="1:11" ht="12.75" customHeight="1">
      <c r="A3124" s="34">
        <v>406480</v>
      </c>
      <c r="B3124" s="30" t="s">
        <v>6686</v>
      </c>
      <c r="C3124" s="23" t="s">
        <v>908</v>
      </c>
      <c r="D3124" s="30" t="s">
        <v>6687</v>
      </c>
      <c r="E3124" s="30" t="s">
        <v>28</v>
      </c>
      <c r="F3124" s="23">
        <v>2022</v>
      </c>
      <c r="G3124" s="35">
        <v>416</v>
      </c>
      <c r="H3124" s="30" t="s">
        <v>24</v>
      </c>
      <c r="I3124" s="36" t="s">
        <v>259</v>
      </c>
      <c r="J3124" s="31">
        <v>634.5</v>
      </c>
      <c r="K3124" s="33"/>
    </row>
    <row r="3125" spans="1:11" ht="12.75" customHeight="1">
      <c r="A3125" s="34">
        <v>427412</v>
      </c>
      <c r="B3125" s="30" t="s">
        <v>6688</v>
      </c>
      <c r="C3125" s="23" t="s">
        <v>1255</v>
      </c>
      <c r="D3125" s="30" t="s">
        <v>1030</v>
      </c>
      <c r="E3125" s="30" t="s">
        <v>28</v>
      </c>
      <c r="F3125" s="23">
        <v>2022</v>
      </c>
      <c r="G3125" s="35">
        <v>416</v>
      </c>
      <c r="H3125" s="30" t="s">
        <v>24</v>
      </c>
      <c r="I3125" s="36" t="s">
        <v>32</v>
      </c>
      <c r="J3125" s="31">
        <v>358.5</v>
      </c>
      <c r="K3125" s="33"/>
    </row>
    <row r="3126" spans="1:11" ht="12.75" customHeight="1">
      <c r="A3126" s="34">
        <v>398155</v>
      </c>
      <c r="B3126" s="30" t="s">
        <v>6689</v>
      </c>
      <c r="C3126" s="23" t="s">
        <v>908</v>
      </c>
      <c r="D3126" s="30" t="s">
        <v>6690</v>
      </c>
      <c r="E3126" s="30" t="s">
        <v>28</v>
      </c>
      <c r="F3126" s="23">
        <v>2023</v>
      </c>
      <c r="G3126" s="35">
        <v>512</v>
      </c>
      <c r="H3126" s="30" t="s">
        <v>24</v>
      </c>
      <c r="I3126" s="36" t="s">
        <v>259</v>
      </c>
      <c r="J3126" s="31">
        <v>763.5</v>
      </c>
      <c r="K3126" s="33"/>
    </row>
    <row r="3127" spans="1:11" ht="12.75" customHeight="1">
      <c r="A3127" s="34">
        <v>406514</v>
      </c>
      <c r="B3127" s="30" t="s">
        <v>6691</v>
      </c>
      <c r="C3127" s="23" t="s">
        <v>407</v>
      </c>
      <c r="D3127" s="30" t="s">
        <v>408</v>
      </c>
      <c r="E3127" s="30" t="s">
        <v>28</v>
      </c>
      <c r="F3127" s="23">
        <v>2021</v>
      </c>
      <c r="G3127" s="35">
        <v>544</v>
      </c>
      <c r="H3127" s="30" t="s">
        <v>24</v>
      </c>
      <c r="I3127" s="36" t="s">
        <v>32</v>
      </c>
      <c r="J3127" s="31">
        <v>432</v>
      </c>
      <c r="K3127" s="33"/>
    </row>
    <row r="3128" spans="1:11" ht="12.75" customHeight="1">
      <c r="A3128" s="34">
        <v>425951</v>
      </c>
      <c r="B3128" s="30" t="s">
        <v>6692</v>
      </c>
      <c r="C3128" s="23" t="s">
        <v>6693</v>
      </c>
      <c r="D3128" s="30" t="s">
        <v>6694</v>
      </c>
      <c r="E3128" s="30" t="s">
        <v>28</v>
      </c>
      <c r="F3128" s="23">
        <v>2022</v>
      </c>
      <c r="G3128" s="35">
        <v>352</v>
      </c>
      <c r="H3128" s="30" t="s">
        <v>24</v>
      </c>
      <c r="I3128" s="36" t="s">
        <v>32</v>
      </c>
      <c r="J3128" s="31">
        <v>387</v>
      </c>
      <c r="K3128" s="33"/>
    </row>
    <row r="3129" spans="1:11" ht="12.75" customHeight="1">
      <c r="A3129" s="34">
        <v>425956</v>
      </c>
      <c r="B3129" s="30" t="s">
        <v>6695</v>
      </c>
      <c r="C3129" s="23" t="s">
        <v>1261</v>
      </c>
      <c r="D3129" s="30" t="s">
        <v>2201</v>
      </c>
      <c r="E3129" s="30" t="s">
        <v>28</v>
      </c>
      <c r="F3129" s="23">
        <v>2022</v>
      </c>
      <c r="G3129" s="35">
        <v>512</v>
      </c>
      <c r="H3129" s="30" t="s">
        <v>24</v>
      </c>
      <c r="I3129" s="36" t="s">
        <v>259</v>
      </c>
      <c r="J3129" s="31">
        <v>712.5</v>
      </c>
      <c r="K3129" s="33"/>
    </row>
    <row r="3130" spans="1:11" ht="12.75" customHeight="1">
      <c r="A3130" s="34">
        <v>425960</v>
      </c>
      <c r="B3130" s="30" t="s">
        <v>6696</v>
      </c>
      <c r="C3130" s="23" t="s">
        <v>681</v>
      </c>
      <c r="D3130" s="30" t="s">
        <v>6697</v>
      </c>
      <c r="E3130" s="30" t="s">
        <v>28</v>
      </c>
      <c r="F3130" s="23">
        <v>2022</v>
      </c>
      <c r="G3130" s="35">
        <v>512</v>
      </c>
      <c r="H3130" s="30" t="s">
        <v>24</v>
      </c>
      <c r="I3130" s="36" t="s">
        <v>32</v>
      </c>
      <c r="J3130" s="31">
        <v>564</v>
      </c>
      <c r="K3130" s="33"/>
    </row>
    <row r="3131" spans="1:11" ht="12.75" customHeight="1">
      <c r="A3131" s="34">
        <v>379738</v>
      </c>
      <c r="B3131" s="30" t="s">
        <v>6698</v>
      </c>
      <c r="C3131" s="23" t="s">
        <v>681</v>
      </c>
      <c r="D3131" s="30" t="s">
        <v>682</v>
      </c>
      <c r="E3131" s="30" t="s">
        <v>28</v>
      </c>
      <c r="F3131" s="23">
        <v>2023</v>
      </c>
      <c r="G3131" s="35">
        <v>480</v>
      </c>
      <c r="H3131" s="30" t="s">
        <v>24</v>
      </c>
      <c r="I3131" s="36" t="s">
        <v>259</v>
      </c>
      <c r="J3131" s="31">
        <v>736.5</v>
      </c>
      <c r="K3131" s="33"/>
    </row>
    <row r="3132" spans="1:11" ht="12.75" customHeight="1">
      <c r="A3132" s="34">
        <v>425971</v>
      </c>
      <c r="B3132" s="30" t="s">
        <v>6699</v>
      </c>
      <c r="C3132" s="23" t="s">
        <v>2741</v>
      </c>
      <c r="D3132" s="30" t="s">
        <v>6700</v>
      </c>
      <c r="E3132" s="30" t="s">
        <v>28</v>
      </c>
      <c r="F3132" s="23">
        <v>2022</v>
      </c>
      <c r="G3132" s="35">
        <v>288</v>
      </c>
      <c r="H3132" s="30" t="s">
        <v>24</v>
      </c>
      <c r="I3132" s="36" t="s">
        <v>32</v>
      </c>
      <c r="J3132" s="31">
        <v>411</v>
      </c>
      <c r="K3132" s="33"/>
    </row>
    <row r="3133" spans="1:11" ht="12.75" customHeight="1">
      <c r="A3133" s="34">
        <v>418050</v>
      </c>
      <c r="B3133" s="30" t="s">
        <v>6701</v>
      </c>
      <c r="C3133" s="23" t="s">
        <v>3325</v>
      </c>
      <c r="D3133" s="30" t="s">
        <v>6702</v>
      </c>
      <c r="E3133" s="30" t="s">
        <v>28</v>
      </c>
      <c r="F3133" s="23">
        <v>2022</v>
      </c>
      <c r="G3133" s="35">
        <v>320</v>
      </c>
      <c r="H3133" s="30" t="s">
        <v>24</v>
      </c>
      <c r="I3133" s="36" t="s">
        <v>32</v>
      </c>
      <c r="J3133" s="31">
        <v>634.5</v>
      </c>
      <c r="K3133" s="33"/>
    </row>
    <row r="3134" spans="1:11" ht="12.75" customHeight="1">
      <c r="A3134" s="34">
        <v>354892</v>
      </c>
      <c r="B3134" s="30" t="s">
        <v>6703</v>
      </c>
      <c r="C3134" s="23" t="s">
        <v>444</v>
      </c>
      <c r="D3134" s="30" t="s">
        <v>2577</v>
      </c>
      <c r="E3134" s="30" t="s">
        <v>28</v>
      </c>
      <c r="F3134" s="23">
        <v>2021</v>
      </c>
      <c r="G3134" s="35">
        <v>640</v>
      </c>
      <c r="H3134" s="30" t="s">
        <v>24</v>
      </c>
      <c r="I3134" s="36" t="s">
        <v>259</v>
      </c>
      <c r="J3134" s="31">
        <v>460.5</v>
      </c>
      <c r="K3134" s="33"/>
    </row>
    <row r="3135" spans="1:11" ht="12.75" customHeight="1">
      <c r="A3135" s="34">
        <v>408303</v>
      </c>
      <c r="B3135" s="30" t="s">
        <v>6704</v>
      </c>
      <c r="C3135" s="23" t="s">
        <v>1765</v>
      </c>
      <c r="D3135" s="30" t="s">
        <v>4176</v>
      </c>
      <c r="E3135" s="30" t="s">
        <v>28</v>
      </c>
      <c r="F3135" s="23">
        <v>2022</v>
      </c>
      <c r="G3135" s="35">
        <v>320</v>
      </c>
      <c r="H3135" s="30" t="s">
        <v>24</v>
      </c>
      <c r="I3135" s="36" t="s">
        <v>32</v>
      </c>
      <c r="J3135" s="31">
        <v>285</v>
      </c>
      <c r="K3135" s="33"/>
    </row>
    <row r="3136" spans="1:11" ht="12.75" customHeight="1">
      <c r="A3136" s="34">
        <v>406641</v>
      </c>
      <c r="B3136" s="30" t="s">
        <v>6705</v>
      </c>
      <c r="C3136" s="23" t="s">
        <v>511</v>
      </c>
      <c r="D3136" s="30" t="s">
        <v>6706</v>
      </c>
      <c r="E3136" s="30" t="s">
        <v>28</v>
      </c>
      <c r="F3136" s="23">
        <v>2021</v>
      </c>
      <c r="G3136" s="35">
        <v>320</v>
      </c>
      <c r="H3136" s="30"/>
      <c r="I3136" s="36" t="s">
        <v>32</v>
      </c>
      <c r="J3136" s="31">
        <v>823.5</v>
      </c>
      <c r="K3136" s="33"/>
    </row>
    <row r="3137" spans="1:11" ht="12.75" customHeight="1">
      <c r="A3137" s="34">
        <v>369265</v>
      </c>
      <c r="B3137" s="30" t="s">
        <v>6707</v>
      </c>
      <c r="C3137" s="23" t="s">
        <v>1100</v>
      </c>
      <c r="D3137" s="30" t="s">
        <v>6708</v>
      </c>
      <c r="E3137" s="30" t="s">
        <v>28</v>
      </c>
      <c r="F3137" s="23">
        <v>2022</v>
      </c>
      <c r="G3137" s="35">
        <v>416</v>
      </c>
      <c r="H3137" s="30" t="s">
        <v>24</v>
      </c>
      <c r="I3137" s="36" t="s">
        <v>32</v>
      </c>
      <c r="J3137" s="31">
        <v>273</v>
      </c>
      <c r="K3137" s="33"/>
    </row>
    <row r="3138" spans="1:11" ht="12.75" customHeight="1">
      <c r="A3138" s="34">
        <v>424406</v>
      </c>
      <c r="B3138" s="30" t="s">
        <v>6709</v>
      </c>
      <c r="C3138" s="23" t="s">
        <v>3001</v>
      </c>
      <c r="D3138" s="30" t="s">
        <v>1898</v>
      </c>
      <c r="E3138" s="30" t="s">
        <v>28</v>
      </c>
      <c r="F3138" s="23">
        <v>2022</v>
      </c>
      <c r="G3138" s="35">
        <v>256</v>
      </c>
      <c r="H3138" s="30" t="s">
        <v>24</v>
      </c>
      <c r="I3138" s="36" t="s">
        <v>32</v>
      </c>
      <c r="J3138" s="31">
        <v>369</v>
      </c>
      <c r="K3138" s="33"/>
    </row>
    <row r="3139" spans="1:11" ht="12.75" customHeight="1">
      <c r="A3139" s="34">
        <v>413694</v>
      </c>
      <c r="B3139" s="30" t="s">
        <v>6710</v>
      </c>
      <c r="C3139" s="23" t="s">
        <v>1571</v>
      </c>
      <c r="D3139" s="30" t="s">
        <v>4101</v>
      </c>
      <c r="E3139" s="30" t="s">
        <v>28</v>
      </c>
      <c r="F3139" s="23">
        <v>2022</v>
      </c>
      <c r="G3139" s="35">
        <v>448</v>
      </c>
      <c r="H3139" s="30" t="s">
        <v>24</v>
      </c>
      <c r="I3139" s="36" t="s">
        <v>32</v>
      </c>
      <c r="J3139" s="31">
        <v>306</v>
      </c>
      <c r="K3139" s="33"/>
    </row>
    <row r="3140" spans="1:11" ht="12.75" customHeight="1">
      <c r="A3140" s="34">
        <v>417890</v>
      </c>
      <c r="B3140" s="30" t="s">
        <v>6711</v>
      </c>
      <c r="C3140" s="23" t="s">
        <v>112</v>
      </c>
      <c r="D3140" s="30" t="s">
        <v>428</v>
      </c>
      <c r="E3140" s="30" t="s">
        <v>28</v>
      </c>
      <c r="F3140" s="23">
        <v>2022</v>
      </c>
      <c r="G3140" s="35">
        <v>320</v>
      </c>
      <c r="H3140" s="30" t="s">
        <v>24</v>
      </c>
      <c r="I3140" s="36" t="s">
        <v>32</v>
      </c>
      <c r="J3140" s="31">
        <v>328.5</v>
      </c>
      <c r="K3140" s="33"/>
    </row>
    <row r="3141" spans="1:11" ht="12.75" customHeight="1">
      <c r="A3141" s="34">
        <v>427430</v>
      </c>
      <c r="B3141" s="30" t="s">
        <v>6712</v>
      </c>
      <c r="C3141" s="23" t="s">
        <v>4636</v>
      </c>
      <c r="D3141" s="30" t="s">
        <v>5941</v>
      </c>
      <c r="E3141" s="30" t="s">
        <v>28</v>
      </c>
      <c r="F3141" s="23">
        <v>2023</v>
      </c>
      <c r="G3141" s="35">
        <v>480</v>
      </c>
      <c r="H3141" s="30"/>
      <c r="I3141" s="36" t="s">
        <v>62</v>
      </c>
      <c r="J3141" s="31">
        <v>261</v>
      </c>
      <c r="K3141" s="33"/>
    </row>
    <row r="3142" spans="1:11" ht="12.75" customHeight="1">
      <c r="A3142" s="34">
        <v>417920</v>
      </c>
      <c r="B3142" s="30" t="s">
        <v>6713</v>
      </c>
      <c r="C3142" s="23" t="s">
        <v>3126</v>
      </c>
      <c r="D3142" s="30" t="s">
        <v>3549</v>
      </c>
      <c r="E3142" s="30" t="s">
        <v>28</v>
      </c>
      <c r="F3142" s="23">
        <v>2022</v>
      </c>
      <c r="G3142" s="35">
        <v>416</v>
      </c>
      <c r="H3142" s="30"/>
      <c r="I3142" s="36" t="s">
        <v>32</v>
      </c>
      <c r="J3142" s="31">
        <v>564</v>
      </c>
      <c r="K3142" s="33"/>
    </row>
    <row r="3143" spans="1:11" ht="12.75" customHeight="1">
      <c r="A3143" s="34">
        <v>328323</v>
      </c>
      <c r="B3143" s="30" t="s">
        <v>6714</v>
      </c>
      <c r="C3143" s="23" t="s">
        <v>1100</v>
      </c>
      <c r="D3143" s="30" t="s">
        <v>492</v>
      </c>
      <c r="E3143" s="30" t="s">
        <v>28</v>
      </c>
      <c r="F3143" s="23">
        <v>2023</v>
      </c>
      <c r="G3143" s="35">
        <v>448</v>
      </c>
      <c r="H3143" s="30" t="s">
        <v>61</v>
      </c>
      <c r="I3143" s="36" t="s">
        <v>32</v>
      </c>
      <c r="J3143" s="31">
        <v>585</v>
      </c>
      <c r="K3143" s="33"/>
    </row>
    <row r="3144" spans="1:11" ht="12.75" customHeight="1">
      <c r="A3144" s="34">
        <v>420434</v>
      </c>
      <c r="B3144" s="30" t="s">
        <v>6715</v>
      </c>
      <c r="C3144" s="23" t="s">
        <v>6716</v>
      </c>
      <c r="D3144" s="30" t="s">
        <v>976</v>
      </c>
      <c r="E3144" s="30" t="s">
        <v>28</v>
      </c>
      <c r="F3144" s="23">
        <v>2022</v>
      </c>
      <c r="G3144" s="35">
        <v>416</v>
      </c>
      <c r="H3144" s="30"/>
      <c r="I3144" s="36" t="s">
        <v>32</v>
      </c>
      <c r="J3144" s="31">
        <v>564</v>
      </c>
      <c r="K3144" s="33"/>
    </row>
    <row r="3145" spans="1:11" ht="12.75" customHeight="1">
      <c r="A3145" s="34">
        <v>402885</v>
      </c>
      <c r="B3145" s="30" t="s">
        <v>6717</v>
      </c>
      <c r="C3145" s="23" t="s">
        <v>1100</v>
      </c>
      <c r="D3145" s="30" t="s">
        <v>543</v>
      </c>
      <c r="E3145" s="30" t="s">
        <v>28</v>
      </c>
      <c r="F3145" s="23">
        <v>2023</v>
      </c>
      <c r="G3145" s="35">
        <v>352</v>
      </c>
      <c r="H3145" s="30" t="s">
        <v>24</v>
      </c>
      <c r="I3145" s="36" t="s">
        <v>259</v>
      </c>
      <c r="J3145" s="31">
        <v>261</v>
      </c>
      <c r="K3145" s="33"/>
    </row>
    <row r="3146" spans="1:11" ht="12.75" customHeight="1">
      <c r="A3146" s="34">
        <v>417944</v>
      </c>
      <c r="B3146" s="30" t="s">
        <v>6718</v>
      </c>
      <c r="C3146" s="23" t="s">
        <v>5978</v>
      </c>
      <c r="D3146" s="30" t="s">
        <v>6719</v>
      </c>
      <c r="E3146" s="30" t="s">
        <v>28</v>
      </c>
      <c r="F3146" s="23">
        <v>2022</v>
      </c>
      <c r="G3146" s="35">
        <v>288</v>
      </c>
      <c r="H3146" s="30" t="s">
        <v>24</v>
      </c>
      <c r="I3146" s="36" t="s">
        <v>32</v>
      </c>
      <c r="J3146" s="31">
        <v>585</v>
      </c>
      <c r="K3146" s="33"/>
    </row>
    <row r="3147" spans="1:11" ht="12.75" customHeight="1">
      <c r="A3147" s="34">
        <v>359695</v>
      </c>
      <c r="B3147" s="30" t="s">
        <v>6720</v>
      </c>
      <c r="C3147" s="23" t="s">
        <v>1571</v>
      </c>
      <c r="D3147" s="30" t="s">
        <v>6721</v>
      </c>
      <c r="E3147" s="30" t="s">
        <v>28</v>
      </c>
      <c r="F3147" s="23">
        <v>2022</v>
      </c>
      <c r="G3147" s="35">
        <v>416</v>
      </c>
      <c r="H3147" s="30"/>
      <c r="I3147" s="36" t="s">
        <v>32</v>
      </c>
      <c r="J3147" s="31">
        <v>564</v>
      </c>
      <c r="K3147" s="33"/>
    </row>
    <row r="3148" spans="1:11" ht="12.75" customHeight="1">
      <c r="A3148" s="34">
        <v>374148</v>
      </c>
      <c r="B3148" s="30" t="s">
        <v>6722</v>
      </c>
      <c r="C3148" s="23" t="s">
        <v>1242</v>
      </c>
      <c r="D3148" s="30" t="s">
        <v>2944</v>
      </c>
      <c r="E3148" s="30" t="s">
        <v>28</v>
      </c>
      <c r="F3148" s="23">
        <v>2021</v>
      </c>
      <c r="G3148" s="35">
        <v>352</v>
      </c>
      <c r="H3148" s="30" t="s">
        <v>24</v>
      </c>
      <c r="I3148" s="36" t="s">
        <v>259</v>
      </c>
      <c r="J3148" s="31">
        <v>484.5</v>
      </c>
      <c r="K3148" s="33"/>
    </row>
    <row r="3149" spans="1:11" ht="12.75" customHeight="1">
      <c r="A3149" s="34">
        <v>362285</v>
      </c>
      <c r="B3149" s="30" t="s">
        <v>6723</v>
      </c>
      <c r="C3149" s="23" t="s">
        <v>3068</v>
      </c>
      <c r="D3149" s="30" t="s">
        <v>6724</v>
      </c>
      <c r="E3149" s="30" t="s">
        <v>28</v>
      </c>
      <c r="F3149" s="23">
        <v>2022</v>
      </c>
      <c r="G3149" s="35">
        <v>288</v>
      </c>
      <c r="H3149" s="30"/>
      <c r="I3149" s="36" t="s">
        <v>259</v>
      </c>
      <c r="J3149" s="31">
        <v>613.5</v>
      </c>
      <c r="K3149" s="33"/>
    </row>
    <row r="3150" spans="1:11" ht="12.75" customHeight="1">
      <c r="A3150" s="34">
        <v>270028</v>
      </c>
      <c r="B3150" s="30" t="s">
        <v>6725</v>
      </c>
      <c r="C3150" s="23" t="s">
        <v>5134</v>
      </c>
      <c r="D3150" s="30" t="s">
        <v>5040</v>
      </c>
      <c r="E3150" s="30" t="s">
        <v>28</v>
      </c>
      <c r="F3150" s="23">
        <v>2022</v>
      </c>
      <c r="G3150" s="35">
        <v>608</v>
      </c>
      <c r="H3150" s="30" t="s">
        <v>24</v>
      </c>
      <c r="I3150" s="36" t="s">
        <v>259</v>
      </c>
      <c r="J3150" s="31">
        <v>564</v>
      </c>
      <c r="K3150" s="33"/>
    </row>
    <row r="3151" spans="1:11" ht="12.75" customHeight="1">
      <c r="A3151" s="34">
        <v>281771</v>
      </c>
      <c r="B3151" s="30" t="s">
        <v>6726</v>
      </c>
      <c r="C3151" s="23" t="s">
        <v>273</v>
      </c>
      <c r="D3151" s="30" t="s">
        <v>1443</v>
      </c>
      <c r="E3151" s="30" t="s">
        <v>28</v>
      </c>
      <c r="F3151" s="23">
        <v>2022</v>
      </c>
      <c r="G3151" s="35">
        <v>288</v>
      </c>
      <c r="H3151" s="30" t="s">
        <v>24</v>
      </c>
      <c r="I3151" s="36" t="s">
        <v>32</v>
      </c>
      <c r="J3151" s="31">
        <v>432</v>
      </c>
      <c r="K3151" s="33"/>
    </row>
    <row r="3152" spans="1:11" ht="12.75" customHeight="1">
      <c r="A3152" s="34">
        <v>390261</v>
      </c>
      <c r="B3152" s="30" t="s">
        <v>6727</v>
      </c>
      <c r="C3152" s="23" t="s">
        <v>592</v>
      </c>
      <c r="D3152" s="30" t="s">
        <v>274</v>
      </c>
      <c r="E3152" s="30" t="s">
        <v>28</v>
      </c>
      <c r="F3152" s="23">
        <v>2022</v>
      </c>
      <c r="G3152" s="35">
        <v>320</v>
      </c>
      <c r="H3152" s="30" t="s">
        <v>24</v>
      </c>
      <c r="I3152" s="36" t="s">
        <v>259</v>
      </c>
      <c r="J3152" s="31">
        <v>460.5</v>
      </c>
      <c r="K3152" s="33"/>
    </row>
    <row r="3153" spans="1:11" ht="12.75" customHeight="1">
      <c r="A3153" s="34">
        <v>392746</v>
      </c>
      <c r="B3153" s="30" t="s">
        <v>6728</v>
      </c>
      <c r="C3153" s="23" t="s">
        <v>1053</v>
      </c>
      <c r="D3153" s="30" t="s">
        <v>4824</v>
      </c>
      <c r="E3153" s="30" t="s">
        <v>28</v>
      </c>
      <c r="F3153" s="23">
        <v>2022</v>
      </c>
      <c r="G3153" s="35">
        <v>320</v>
      </c>
      <c r="H3153" s="30" t="s">
        <v>24</v>
      </c>
      <c r="I3153" s="36" t="s">
        <v>32</v>
      </c>
      <c r="J3153" s="31">
        <v>285</v>
      </c>
      <c r="K3153" s="33"/>
    </row>
    <row r="3154" spans="1:11" ht="12.75" customHeight="1">
      <c r="A3154" s="34">
        <v>358908</v>
      </c>
      <c r="B3154" s="30" t="s">
        <v>6729</v>
      </c>
      <c r="C3154" s="23" t="s">
        <v>1571</v>
      </c>
      <c r="D3154" s="30" t="s">
        <v>6730</v>
      </c>
      <c r="E3154" s="30" t="s">
        <v>28</v>
      </c>
      <c r="F3154" s="23">
        <v>2022</v>
      </c>
      <c r="G3154" s="35">
        <v>320</v>
      </c>
      <c r="H3154" s="30" t="s">
        <v>61</v>
      </c>
      <c r="I3154" s="36" t="s">
        <v>32</v>
      </c>
      <c r="J3154" s="31">
        <v>535.5</v>
      </c>
      <c r="K3154" s="33"/>
    </row>
    <row r="3155" spans="1:11" ht="12.75" customHeight="1">
      <c r="A3155" s="34">
        <v>420469</v>
      </c>
      <c r="B3155" s="30" t="s">
        <v>6731</v>
      </c>
      <c r="C3155" s="23" t="s">
        <v>1127</v>
      </c>
      <c r="D3155" s="30" t="s">
        <v>4830</v>
      </c>
      <c r="E3155" s="30" t="s">
        <v>28</v>
      </c>
      <c r="F3155" s="23">
        <v>2022</v>
      </c>
      <c r="G3155" s="35">
        <v>320</v>
      </c>
      <c r="H3155" s="30" t="s">
        <v>24</v>
      </c>
      <c r="I3155" s="36" t="s">
        <v>32</v>
      </c>
      <c r="J3155" s="31">
        <v>316.5</v>
      </c>
      <c r="K3155" s="33"/>
    </row>
    <row r="3156" spans="1:11" ht="12.75" customHeight="1">
      <c r="A3156" s="34">
        <v>427445</v>
      </c>
      <c r="B3156" s="30" t="s">
        <v>6732</v>
      </c>
      <c r="C3156" s="23" t="s">
        <v>592</v>
      </c>
      <c r="D3156" s="30" t="s">
        <v>6733</v>
      </c>
      <c r="E3156" s="30" t="s">
        <v>28</v>
      </c>
      <c r="F3156" s="23">
        <v>2022</v>
      </c>
      <c r="G3156" s="35">
        <v>352</v>
      </c>
      <c r="H3156" s="30" t="s">
        <v>24</v>
      </c>
      <c r="I3156" s="36" t="s">
        <v>259</v>
      </c>
      <c r="J3156" s="31">
        <v>585</v>
      </c>
      <c r="K3156" s="33"/>
    </row>
    <row r="3157" spans="1:11" ht="12.75" customHeight="1">
      <c r="A3157" s="34">
        <v>412737</v>
      </c>
      <c r="B3157" s="30" t="s">
        <v>6734</v>
      </c>
      <c r="C3157" s="23" t="s">
        <v>1274</v>
      </c>
      <c r="D3157" s="30" t="s">
        <v>6735</v>
      </c>
      <c r="E3157" s="30" t="s">
        <v>28</v>
      </c>
      <c r="F3157" s="23">
        <v>2022</v>
      </c>
      <c r="G3157" s="35">
        <v>416</v>
      </c>
      <c r="H3157" s="30" t="s">
        <v>24</v>
      </c>
      <c r="I3157" s="36" t="s">
        <v>32</v>
      </c>
      <c r="J3157" s="31">
        <v>952.5</v>
      </c>
      <c r="K3157" s="33"/>
    </row>
    <row r="3158" spans="1:11" ht="12.75" customHeight="1">
      <c r="A3158" s="34">
        <v>398671</v>
      </c>
      <c r="B3158" s="30" t="s">
        <v>6736</v>
      </c>
      <c r="C3158" s="23" t="s">
        <v>5081</v>
      </c>
      <c r="D3158" s="30" t="s">
        <v>5082</v>
      </c>
      <c r="E3158" s="30" t="s">
        <v>28</v>
      </c>
      <c r="F3158" s="23">
        <v>2021</v>
      </c>
      <c r="G3158" s="35">
        <v>608</v>
      </c>
      <c r="H3158" s="30" t="s">
        <v>24</v>
      </c>
      <c r="I3158" s="36" t="s">
        <v>32</v>
      </c>
      <c r="J3158" s="31">
        <v>484.5</v>
      </c>
      <c r="K3158" s="33"/>
    </row>
    <row r="3159" spans="1:11" ht="12.75" customHeight="1">
      <c r="A3159" s="34">
        <v>400152</v>
      </c>
      <c r="B3159" s="30" t="s">
        <v>6737</v>
      </c>
      <c r="C3159" s="23" t="s">
        <v>1066</v>
      </c>
      <c r="D3159" s="30" t="s">
        <v>1785</v>
      </c>
      <c r="E3159" s="30" t="s">
        <v>28</v>
      </c>
      <c r="F3159" s="23">
        <v>2021</v>
      </c>
      <c r="G3159" s="35">
        <v>704</v>
      </c>
      <c r="H3159" s="30" t="s">
        <v>24</v>
      </c>
      <c r="I3159" s="36" t="s">
        <v>259</v>
      </c>
      <c r="J3159" s="31">
        <v>1407</v>
      </c>
      <c r="K3159" s="33"/>
    </row>
    <row r="3160" spans="1:11" ht="12.75" customHeight="1">
      <c r="A3160" s="34">
        <v>64119</v>
      </c>
      <c r="B3160" s="30" t="s">
        <v>6738</v>
      </c>
      <c r="C3160" s="23" t="s">
        <v>1378</v>
      </c>
      <c r="D3160" s="30" t="s">
        <v>1744</v>
      </c>
      <c r="E3160" s="30" t="s">
        <v>28</v>
      </c>
      <c r="F3160" s="23">
        <v>2021</v>
      </c>
      <c r="G3160" s="35">
        <v>864</v>
      </c>
      <c r="H3160" s="30" t="s">
        <v>24</v>
      </c>
      <c r="I3160" s="36" t="s">
        <v>32</v>
      </c>
      <c r="J3160" s="31">
        <v>853.5</v>
      </c>
      <c r="K3160" s="33"/>
    </row>
    <row r="3161" spans="1:11" ht="12.75" customHeight="1">
      <c r="A3161" s="34">
        <v>394043</v>
      </c>
      <c r="B3161" s="30" t="s">
        <v>6739</v>
      </c>
      <c r="C3161" s="23" t="s">
        <v>257</v>
      </c>
      <c r="D3161" s="30" t="s">
        <v>654</v>
      </c>
      <c r="E3161" s="30" t="s">
        <v>23</v>
      </c>
      <c r="F3161" s="23">
        <v>2022</v>
      </c>
      <c r="G3161" s="35">
        <v>320</v>
      </c>
      <c r="H3161" s="30" t="s">
        <v>24</v>
      </c>
      <c r="I3161" s="36" t="s">
        <v>259</v>
      </c>
      <c r="J3161" s="31">
        <v>450</v>
      </c>
      <c r="K3161" s="33"/>
    </row>
    <row r="3162" spans="1:11" ht="12.75" customHeight="1">
      <c r="A3162" s="34">
        <v>384271</v>
      </c>
      <c r="B3162" s="30" t="s">
        <v>6740</v>
      </c>
      <c r="C3162" s="23" t="s">
        <v>1199</v>
      </c>
      <c r="D3162" s="30" t="s">
        <v>2675</v>
      </c>
      <c r="E3162" s="30" t="s">
        <v>23</v>
      </c>
      <c r="F3162" s="23">
        <v>2022</v>
      </c>
      <c r="G3162" s="35">
        <v>576</v>
      </c>
      <c r="H3162" s="30"/>
      <c r="I3162" s="36" t="s">
        <v>259</v>
      </c>
      <c r="J3162" s="31">
        <v>450</v>
      </c>
      <c r="K3162" s="33"/>
    </row>
    <row r="3163" spans="1:11" ht="12.75" customHeight="1">
      <c r="A3163" s="34">
        <v>407904</v>
      </c>
      <c r="B3163" s="30" t="s">
        <v>6741</v>
      </c>
      <c r="C3163" s="23" t="s">
        <v>2734</v>
      </c>
      <c r="D3163" s="30" t="s">
        <v>2735</v>
      </c>
      <c r="E3163" s="30" t="s">
        <v>23</v>
      </c>
      <c r="F3163" s="23">
        <v>2023</v>
      </c>
      <c r="G3163" s="35">
        <v>416</v>
      </c>
      <c r="H3163" s="30"/>
      <c r="I3163" s="36" t="s">
        <v>259</v>
      </c>
      <c r="J3163" s="31">
        <v>427.5</v>
      </c>
      <c r="K3163" s="33"/>
    </row>
    <row r="3164" spans="1:11" ht="12.75" customHeight="1">
      <c r="A3164" s="34">
        <v>403772</v>
      </c>
      <c r="B3164" s="30" t="s">
        <v>6742</v>
      </c>
      <c r="C3164" s="23" t="s">
        <v>404</v>
      </c>
      <c r="D3164" s="30" t="s">
        <v>2822</v>
      </c>
      <c r="E3164" s="30" t="s">
        <v>23</v>
      </c>
      <c r="F3164" s="23">
        <v>2022</v>
      </c>
      <c r="G3164" s="35">
        <v>320</v>
      </c>
      <c r="H3164" s="30" t="s">
        <v>24</v>
      </c>
      <c r="I3164" s="36" t="s">
        <v>259</v>
      </c>
      <c r="J3164" s="31">
        <v>427.5</v>
      </c>
      <c r="K3164" s="33"/>
    </row>
    <row r="3165" spans="1:11" ht="12.75" customHeight="1">
      <c r="A3165" s="34">
        <v>396892</v>
      </c>
      <c r="B3165" s="30" t="s">
        <v>6743</v>
      </c>
      <c r="C3165" s="23" t="s">
        <v>1058</v>
      </c>
      <c r="D3165" s="30" t="s">
        <v>86</v>
      </c>
      <c r="E3165" s="30" t="s">
        <v>23</v>
      </c>
      <c r="F3165" s="23">
        <v>2022</v>
      </c>
      <c r="G3165" s="35">
        <v>912</v>
      </c>
      <c r="H3165" s="30" t="s">
        <v>24</v>
      </c>
      <c r="I3165" s="36" t="s">
        <v>259</v>
      </c>
      <c r="J3165" s="31">
        <v>963</v>
      </c>
      <c r="K3165" s="33"/>
    </row>
    <row r="3166" spans="1:11" ht="12.75" customHeight="1">
      <c r="A3166" s="34">
        <v>421614</v>
      </c>
      <c r="B3166" s="30" t="s">
        <v>6744</v>
      </c>
      <c r="C3166" s="23" t="s">
        <v>407</v>
      </c>
      <c r="D3166" s="30" t="s">
        <v>994</v>
      </c>
      <c r="E3166" s="30" t="s">
        <v>23</v>
      </c>
      <c r="F3166" s="23">
        <v>2022</v>
      </c>
      <c r="G3166" s="35">
        <v>544</v>
      </c>
      <c r="H3166" s="30" t="s">
        <v>24</v>
      </c>
      <c r="I3166" s="36" t="s">
        <v>259</v>
      </c>
      <c r="J3166" s="31">
        <v>496.5</v>
      </c>
      <c r="K3166" s="33"/>
    </row>
    <row r="3167" spans="1:11" ht="12.75" customHeight="1">
      <c r="A3167" s="34">
        <v>427536</v>
      </c>
      <c r="B3167" s="30" t="s">
        <v>6745</v>
      </c>
      <c r="C3167" s="23" t="s">
        <v>3658</v>
      </c>
      <c r="D3167" s="30" t="s">
        <v>3659</v>
      </c>
      <c r="E3167" s="30" t="s">
        <v>28</v>
      </c>
      <c r="F3167" s="23">
        <v>2022</v>
      </c>
      <c r="G3167" s="35">
        <v>288</v>
      </c>
      <c r="H3167" s="30" t="s">
        <v>24</v>
      </c>
      <c r="I3167" s="36" t="s">
        <v>32</v>
      </c>
      <c r="J3167" s="31">
        <v>328.5</v>
      </c>
      <c r="K3167" s="33"/>
    </row>
    <row r="3168" spans="1:11" ht="12.75" customHeight="1">
      <c r="A3168" s="34">
        <v>418584</v>
      </c>
      <c r="B3168" s="30" t="s">
        <v>6746</v>
      </c>
      <c r="C3168" s="23" t="s">
        <v>6747</v>
      </c>
      <c r="D3168" s="30" t="s">
        <v>6748</v>
      </c>
      <c r="E3168" s="30" t="s">
        <v>28</v>
      </c>
      <c r="F3168" s="23">
        <v>2023</v>
      </c>
      <c r="G3168" s="35">
        <v>592</v>
      </c>
      <c r="H3168" s="30" t="s">
        <v>103</v>
      </c>
      <c r="I3168" s="36" t="s">
        <v>32</v>
      </c>
      <c r="J3168" s="31">
        <v>1461</v>
      </c>
      <c r="K3168" s="33"/>
    </row>
    <row r="3169" spans="1:11" ht="12.75" customHeight="1">
      <c r="A3169" s="34">
        <v>99004</v>
      </c>
      <c r="B3169" s="30" t="s">
        <v>6749</v>
      </c>
      <c r="C3169" s="23" t="s">
        <v>2266</v>
      </c>
      <c r="D3169" s="30" t="s">
        <v>6750</v>
      </c>
      <c r="E3169" s="30" t="s">
        <v>28</v>
      </c>
      <c r="F3169" s="23">
        <v>2022</v>
      </c>
      <c r="G3169" s="35">
        <v>413</v>
      </c>
      <c r="H3169" s="30" t="s">
        <v>61</v>
      </c>
      <c r="I3169" s="36" t="s">
        <v>62</v>
      </c>
      <c r="J3169" s="31">
        <v>376.5</v>
      </c>
      <c r="K3169" s="33"/>
    </row>
    <row r="3170" spans="1:11" ht="12.75" customHeight="1">
      <c r="A3170" s="34">
        <v>379729</v>
      </c>
      <c r="B3170" s="30" t="s">
        <v>6751</v>
      </c>
      <c r="C3170" s="23" t="s">
        <v>2741</v>
      </c>
      <c r="D3170" s="30" t="s">
        <v>2870</v>
      </c>
      <c r="E3170" s="30" t="s">
        <v>28</v>
      </c>
      <c r="F3170" s="23">
        <v>2022</v>
      </c>
      <c r="G3170" s="35">
        <v>416</v>
      </c>
      <c r="H3170" s="30" t="s">
        <v>24</v>
      </c>
      <c r="I3170" s="36" t="s">
        <v>32</v>
      </c>
      <c r="J3170" s="31">
        <v>279</v>
      </c>
      <c r="K3170" s="33"/>
    </row>
    <row r="3171" spans="1:11" ht="12.75" customHeight="1">
      <c r="A3171" s="34">
        <v>411471</v>
      </c>
      <c r="B3171" s="30" t="s">
        <v>6752</v>
      </c>
      <c r="C3171" s="23" t="s">
        <v>167</v>
      </c>
      <c r="D3171" s="30" t="s">
        <v>168</v>
      </c>
      <c r="E3171" s="30" t="s">
        <v>23</v>
      </c>
      <c r="F3171" s="23">
        <v>2022</v>
      </c>
      <c r="G3171" s="35">
        <v>272</v>
      </c>
      <c r="H3171" s="30"/>
      <c r="I3171" s="36" t="s">
        <v>259</v>
      </c>
      <c r="J3171" s="31">
        <v>808.5</v>
      </c>
      <c r="K3171" s="33"/>
    </row>
    <row r="3172" spans="1:11" ht="12.75" customHeight="1">
      <c r="A3172" s="34">
        <v>379277</v>
      </c>
      <c r="B3172" s="30" t="s">
        <v>6753</v>
      </c>
      <c r="C3172" s="23" t="s">
        <v>6754</v>
      </c>
      <c r="D3172" s="30" t="s">
        <v>6755</v>
      </c>
      <c r="E3172" s="30" t="s">
        <v>4493</v>
      </c>
      <c r="F3172" s="23">
        <v>2020</v>
      </c>
      <c r="G3172" s="35">
        <v>256</v>
      </c>
      <c r="H3172" s="30"/>
      <c r="I3172" s="36" t="s">
        <v>62</v>
      </c>
      <c r="J3172" s="31">
        <v>1086</v>
      </c>
      <c r="K3172" s="33"/>
    </row>
    <row r="3173" spans="1:11" ht="12.75" customHeight="1">
      <c r="A3173" s="34">
        <v>427775</v>
      </c>
      <c r="B3173" s="30" t="s">
        <v>6756</v>
      </c>
      <c r="C3173" s="23" t="s">
        <v>4604</v>
      </c>
      <c r="D3173" s="30" t="s">
        <v>6757</v>
      </c>
      <c r="E3173" s="30" t="s">
        <v>228</v>
      </c>
      <c r="F3173" s="23">
        <v>2022</v>
      </c>
      <c r="G3173" s="35">
        <v>432</v>
      </c>
      <c r="H3173" s="30"/>
      <c r="I3173" s="36" t="s">
        <v>259</v>
      </c>
      <c r="J3173" s="31">
        <v>1267.5</v>
      </c>
      <c r="K3173" s="33"/>
    </row>
    <row r="3174" spans="1:11" ht="12.75" customHeight="1">
      <c r="A3174" s="34">
        <v>423750</v>
      </c>
      <c r="B3174" s="30" t="s">
        <v>6758</v>
      </c>
      <c r="C3174" s="23" t="s">
        <v>4722</v>
      </c>
      <c r="D3174" s="30" t="s">
        <v>4936</v>
      </c>
      <c r="E3174" s="30" t="s">
        <v>28</v>
      </c>
      <c r="F3174" s="23">
        <v>2022</v>
      </c>
      <c r="G3174" s="35">
        <v>576</v>
      </c>
      <c r="H3174" s="30"/>
      <c r="I3174" s="36" t="s">
        <v>32</v>
      </c>
      <c r="J3174" s="31">
        <v>937.5</v>
      </c>
      <c r="K3174" s="33"/>
    </row>
    <row r="3175" spans="1:11" ht="12.75" customHeight="1">
      <c r="A3175" s="34">
        <v>380277</v>
      </c>
      <c r="B3175" s="30" t="s">
        <v>6759</v>
      </c>
      <c r="C3175" s="23" t="s">
        <v>1048</v>
      </c>
      <c r="D3175" s="30" t="s">
        <v>6760</v>
      </c>
      <c r="E3175" s="30" t="s">
        <v>60</v>
      </c>
      <c r="F3175" s="23">
        <v>2023</v>
      </c>
      <c r="G3175" s="35">
        <v>896</v>
      </c>
      <c r="H3175" s="30"/>
      <c r="I3175" s="36" t="s">
        <v>62</v>
      </c>
      <c r="J3175" s="31">
        <v>406.5</v>
      </c>
      <c r="K3175" s="33"/>
    </row>
    <row r="3176" spans="1:11" ht="12.75" customHeight="1">
      <c r="A3176" s="34">
        <v>426615</v>
      </c>
      <c r="B3176" s="30" t="s">
        <v>6761</v>
      </c>
      <c r="C3176" s="23" t="s">
        <v>1048</v>
      </c>
      <c r="D3176" s="30" t="s">
        <v>6762</v>
      </c>
      <c r="E3176" s="30" t="s">
        <v>2011</v>
      </c>
      <c r="F3176" s="23">
        <v>2023</v>
      </c>
      <c r="G3176" s="35">
        <v>256</v>
      </c>
      <c r="H3176" s="30"/>
      <c r="I3176" s="36" t="s">
        <v>32</v>
      </c>
      <c r="J3176" s="31">
        <v>655.5</v>
      </c>
      <c r="K3176" s="33"/>
    </row>
    <row r="3177" spans="1:11" ht="12.75" customHeight="1">
      <c r="A3177" s="34">
        <v>391220</v>
      </c>
      <c r="B3177" s="30" t="s">
        <v>6763</v>
      </c>
      <c r="C3177" s="23" t="s">
        <v>6451</v>
      </c>
      <c r="D3177" s="30" t="s">
        <v>6764</v>
      </c>
      <c r="E3177" s="30" t="s">
        <v>60</v>
      </c>
      <c r="F3177" s="23">
        <v>2021</v>
      </c>
      <c r="G3177" s="35">
        <v>1056</v>
      </c>
      <c r="H3177" s="30"/>
      <c r="I3177" s="36" t="s">
        <v>32</v>
      </c>
      <c r="J3177" s="31">
        <v>1335</v>
      </c>
      <c r="K3177" s="33"/>
    </row>
    <row r="3178" spans="1:11" ht="12.75" customHeight="1">
      <c r="A3178" s="34">
        <v>405939</v>
      </c>
      <c r="B3178" s="30" t="s">
        <v>6765</v>
      </c>
      <c r="C3178" s="23" t="s">
        <v>6766</v>
      </c>
      <c r="D3178" s="30" t="s">
        <v>6767</v>
      </c>
      <c r="E3178" s="30" t="s">
        <v>60</v>
      </c>
      <c r="F3178" s="23">
        <v>2022</v>
      </c>
      <c r="G3178" s="35">
        <v>608</v>
      </c>
      <c r="H3178" s="30"/>
      <c r="I3178" s="36" t="s">
        <v>32</v>
      </c>
      <c r="J3178" s="31">
        <v>1078.5</v>
      </c>
      <c r="K3178" s="33"/>
    </row>
    <row r="3179" spans="1:11" ht="12.75" customHeight="1">
      <c r="A3179" s="34">
        <v>404114</v>
      </c>
      <c r="B3179" s="30" t="s">
        <v>6768</v>
      </c>
      <c r="C3179" s="23" t="s">
        <v>5841</v>
      </c>
      <c r="D3179" s="30" t="s">
        <v>6769</v>
      </c>
      <c r="E3179" s="30" t="s">
        <v>60</v>
      </c>
      <c r="F3179" s="23">
        <v>2022</v>
      </c>
      <c r="G3179" s="35">
        <v>704</v>
      </c>
      <c r="H3179" s="30"/>
      <c r="I3179" s="36" t="s">
        <v>32</v>
      </c>
      <c r="J3179" s="31">
        <v>1111.5</v>
      </c>
      <c r="K3179" s="33"/>
    </row>
    <row r="3180" spans="1:11" ht="12.75" customHeight="1">
      <c r="A3180" s="34">
        <v>391213</v>
      </c>
      <c r="B3180" s="30" t="s">
        <v>6770</v>
      </c>
      <c r="C3180" s="23" t="s">
        <v>1893</v>
      </c>
      <c r="D3180" s="30" t="s">
        <v>620</v>
      </c>
      <c r="E3180" s="30" t="s">
        <v>60</v>
      </c>
      <c r="F3180" s="23">
        <v>2022</v>
      </c>
      <c r="G3180" s="35">
        <v>512</v>
      </c>
      <c r="H3180" s="30" t="s">
        <v>110</v>
      </c>
      <c r="I3180" s="36" t="s">
        <v>284</v>
      </c>
      <c r="J3180" s="31">
        <v>339</v>
      </c>
      <c r="K3180" s="33"/>
    </row>
    <row r="3181" spans="1:11" ht="12.75" customHeight="1">
      <c r="A3181" s="34">
        <v>411670</v>
      </c>
      <c r="B3181" s="30" t="s">
        <v>6771</v>
      </c>
      <c r="C3181" s="23" t="s">
        <v>6772</v>
      </c>
      <c r="D3181" s="30" t="s">
        <v>6773</v>
      </c>
      <c r="E3181" s="30" t="s">
        <v>2852</v>
      </c>
      <c r="F3181" s="23">
        <v>2022</v>
      </c>
      <c r="G3181" s="35">
        <v>256</v>
      </c>
      <c r="H3181" s="30"/>
      <c r="I3181" s="36" t="s">
        <v>32</v>
      </c>
      <c r="J3181" s="31">
        <v>1282.5</v>
      </c>
      <c r="K3181" s="33"/>
    </row>
    <row r="3182" spans="1:11" ht="12.75" customHeight="1">
      <c r="A3182" s="34">
        <v>416731</v>
      </c>
      <c r="B3182" s="30" t="s">
        <v>6774</v>
      </c>
      <c r="C3182" s="23"/>
      <c r="D3182" s="30" t="s">
        <v>6775</v>
      </c>
      <c r="E3182" s="30" t="s">
        <v>23</v>
      </c>
      <c r="F3182" s="23">
        <v>2022</v>
      </c>
      <c r="G3182" s="35">
        <v>512</v>
      </c>
      <c r="H3182" s="30" t="s">
        <v>24</v>
      </c>
      <c r="I3182" s="36" t="s">
        <v>259</v>
      </c>
      <c r="J3182" s="31">
        <v>708</v>
      </c>
      <c r="K3182" s="33"/>
    </row>
    <row r="3183" spans="1:11" ht="12.75" customHeight="1">
      <c r="A3183" s="34">
        <v>377426</v>
      </c>
      <c r="B3183" s="30" t="s">
        <v>6776</v>
      </c>
      <c r="C3183" s="23" t="s">
        <v>2782</v>
      </c>
      <c r="D3183" s="30" t="s">
        <v>1038</v>
      </c>
      <c r="E3183" s="30" t="s">
        <v>28</v>
      </c>
      <c r="F3183" s="23">
        <v>2022</v>
      </c>
      <c r="G3183" s="35">
        <v>320</v>
      </c>
      <c r="H3183" s="30" t="s">
        <v>24</v>
      </c>
      <c r="I3183" s="36" t="s">
        <v>32</v>
      </c>
      <c r="J3183" s="31">
        <v>250.5</v>
      </c>
      <c r="K3183" s="33"/>
    </row>
    <row r="3184" spans="1:11" ht="12.75" customHeight="1">
      <c r="A3184" s="34">
        <v>406617</v>
      </c>
      <c r="B3184" s="30" t="s">
        <v>6777</v>
      </c>
      <c r="C3184" s="23" t="s">
        <v>3068</v>
      </c>
      <c r="D3184" s="30" t="s">
        <v>6778</v>
      </c>
      <c r="E3184" s="30" t="s">
        <v>28</v>
      </c>
      <c r="F3184" s="23">
        <v>2021</v>
      </c>
      <c r="G3184" s="35">
        <v>448</v>
      </c>
      <c r="H3184" s="30" t="s">
        <v>24</v>
      </c>
      <c r="I3184" s="36" t="s">
        <v>32</v>
      </c>
      <c r="J3184" s="31">
        <v>735</v>
      </c>
      <c r="K3184" s="33"/>
    </row>
    <row r="3185" spans="1:11" ht="12.75" customHeight="1">
      <c r="A3185" s="34">
        <v>408363</v>
      </c>
      <c r="B3185" s="30" t="s">
        <v>6779</v>
      </c>
      <c r="C3185" s="23" t="s">
        <v>768</v>
      </c>
      <c r="D3185" s="30" t="s">
        <v>302</v>
      </c>
      <c r="E3185" s="30" t="s">
        <v>28</v>
      </c>
      <c r="F3185" s="23">
        <v>2023</v>
      </c>
      <c r="G3185" s="35">
        <v>320</v>
      </c>
      <c r="H3185" s="30" t="s">
        <v>61</v>
      </c>
      <c r="I3185" s="36" t="s">
        <v>62</v>
      </c>
      <c r="J3185" s="31">
        <v>295.5</v>
      </c>
      <c r="K3185" s="33"/>
    </row>
    <row r="3186" spans="1:11" ht="12.75" customHeight="1">
      <c r="A3186" s="34">
        <v>370621</v>
      </c>
      <c r="B3186" s="30" t="s">
        <v>6780</v>
      </c>
      <c r="C3186" s="23" t="s">
        <v>6781</v>
      </c>
      <c r="D3186" s="30" t="s">
        <v>6782</v>
      </c>
      <c r="E3186" s="30" t="s">
        <v>3248</v>
      </c>
      <c r="F3186" s="23">
        <v>2020</v>
      </c>
      <c r="G3186" s="35">
        <v>432</v>
      </c>
      <c r="H3186" s="30" t="s">
        <v>299</v>
      </c>
      <c r="I3186" s="36" t="s">
        <v>259</v>
      </c>
      <c r="J3186" s="31">
        <v>726</v>
      </c>
      <c r="K3186" s="33"/>
    </row>
    <row r="3187" spans="1:11" ht="12.75" customHeight="1">
      <c r="A3187" s="34">
        <v>373555</v>
      </c>
      <c r="B3187" s="30" t="s">
        <v>6783</v>
      </c>
      <c r="C3187" s="23" t="s">
        <v>6784</v>
      </c>
      <c r="D3187" s="30" t="s">
        <v>6785</v>
      </c>
      <c r="E3187" s="30" t="s">
        <v>3248</v>
      </c>
      <c r="F3187" s="23">
        <v>2020</v>
      </c>
      <c r="G3187" s="35">
        <v>384</v>
      </c>
      <c r="H3187" s="30"/>
      <c r="I3187" s="36" t="s">
        <v>259</v>
      </c>
      <c r="J3187" s="31">
        <v>685.5</v>
      </c>
      <c r="K3187" s="33"/>
    </row>
    <row r="3188" spans="1:11" ht="12.75" customHeight="1">
      <c r="A3188" s="34">
        <v>373554</v>
      </c>
      <c r="B3188" s="30" t="s">
        <v>6786</v>
      </c>
      <c r="C3188" s="23" t="s">
        <v>6787</v>
      </c>
      <c r="D3188" s="30" t="s">
        <v>6788</v>
      </c>
      <c r="E3188" s="30" t="s">
        <v>3248</v>
      </c>
      <c r="F3188" s="23">
        <v>2020</v>
      </c>
      <c r="G3188" s="35">
        <v>304</v>
      </c>
      <c r="H3188" s="30"/>
      <c r="I3188" s="36" t="s">
        <v>259</v>
      </c>
      <c r="J3188" s="31">
        <v>726</v>
      </c>
      <c r="K3188" s="33"/>
    </row>
    <row r="3189" spans="1:11" ht="12.75" customHeight="1">
      <c r="A3189" s="34">
        <v>370626</v>
      </c>
      <c r="B3189" s="30" t="s">
        <v>6789</v>
      </c>
      <c r="C3189" s="23" t="s">
        <v>6790</v>
      </c>
      <c r="D3189" s="30" t="s">
        <v>6791</v>
      </c>
      <c r="E3189" s="30" t="s">
        <v>3248</v>
      </c>
      <c r="F3189" s="23">
        <v>2020</v>
      </c>
      <c r="G3189" s="35">
        <v>192</v>
      </c>
      <c r="H3189" s="30" t="s">
        <v>369</v>
      </c>
      <c r="I3189" s="36" t="s">
        <v>259</v>
      </c>
      <c r="J3189" s="31">
        <v>448.5</v>
      </c>
      <c r="K3189" s="33"/>
    </row>
    <row r="3190" spans="1:11" ht="12.75" customHeight="1">
      <c r="A3190" s="34">
        <v>373240</v>
      </c>
      <c r="B3190" s="30" t="s">
        <v>6792</v>
      </c>
      <c r="C3190" s="23" t="s">
        <v>6793</v>
      </c>
      <c r="D3190" s="30" t="s">
        <v>6794</v>
      </c>
      <c r="E3190" s="30" t="s">
        <v>2422</v>
      </c>
      <c r="F3190" s="23">
        <v>2023</v>
      </c>
      <c r="G3190" s="35">
        <v>113</v>
      </c>
      <c r="H3190" s="30" t="s">
        <v>103</v>
      </c>
      <c r="I3190" s="36" t="s">
        <v>32</v>
      </c>
      <c r="J3190" s="31">
        <v>1080</v>
      </c>
      <c r="K3190" s="33"/>
    </row>
    <row r="3191" spans="1:11" ht="12.75" customHeight="1">
      <c r="A3191" s="34">
        <v>428004</v>
      </c>
      <c r="B3191" s="30" t="s">
        <v>6795</v>
      </c>
      <c r="C3191" s="23" t="s">
        <v>848</v>
      </c>
      <c r="D3191" s="30" t="s">
        <v>6796</v>
      </c>
      <c r="E3191" s="30" t="s">
        <v>658</v>
      </c>
      <c r="F3191" s="23">
        <v>2022</v>
      </c>
      <c r="G3191" s="35">
        <v>480</v>
      </c>
      <c r="H3191" s="30" t="s">
        <v>1051</v>
      </c>
      <c r="I3191" s="36" t="s">
        <v>62</v>
      </c>
      <c r="J3191" s="31">
        <v>277.5</v>
      </c>
      <c r="K3191" s="33"/>
    </row>
    <row r="3192" spans="1:11" ht="12.75" customHeight="1">
      <c r="A3192" s="34">
        <v>413967</v>
      </c>
      <c r="B3192" s="30" t="s">
        <v>6797</v>
      </c>
      <c r="C3192" s="23" t="s">
        <v>4296</v>
      </c>
      <c r="D3192" s="30" t="s">
        <v>6798</v>
      </c>
      <c r="E3192" s="30" t="s">
        <v>6799</v>
      </c>
      <c r="F3192" s="23">
        <v>2022</v>
      </c>
      <c r="G3192" s="35">
        <v>320</v>
      </c>
      <c r="H3192" s="30" t="s">
        <v>24</v>
      </c>
      <c r="I3192" s="36" t="s">
        <v>32</v>
      </c>
      <c r="J3192" s="31">
        <v>630</v>
      </c>
      <c r="K3192" s="33"/>
    </row>
    <row r="3193" spans="1:11" ht="12.75" customHeight="1">
      <c r="A3193" s="34">
        <v>287075</v>
      </c>
      <c r="B3193" s="30" t="s">
        <v>6800</v>
      </c>
      <c r="C3193" s="23" t="s">
        <v>112</v>
      </c>
      <c r="D3193" s="30" t="s">
        <v>6801</v>
      </c>
      <c r="E3193" s="30" t="s">
        <v>6799</v>
      </c>
      <c r="F3193" s="23">
        <v>2021</v>
      </c>
      <c r="G3193" s="35">
        <v>365</v>
      </c>
      <c r="H3193" s="30" t="s">
        <v>191</v>
      </c>
      <c r="I3193" s="36" t="s">
        <v>32</v>
      </c>
      <c r="J3193" s="31">
        <v>526.5</v>
      </c>
      <c r="K3193" s="33"/>
    </row>
    <row r="3194" spans="1:11" ht="12.75" customHeight="1">
      <c r="A3194" s="34">
        <v>428045</v>
      </c>
      <c r="B3194" s="30" t="s">
        <v>6802</v>
      </c>
      <c r="C3194" s="23" t="s">
        <v>719</v>
      </c>
      <c r="D3194" s="30" t="s">
        <v>3564</v>
      </c>
      <c r="E3194" s="30" t="s">
        <v>23</v>
      </c>
      <c r="F3194" s="23">
        <v>2023</v>
      </c>
      <c r="G3194" s="35">
        <v>448</v>
      </c>
      <c r="H3194" s="30" t="s">
        <v>24</v>
      </c>
      <c r="I3194" s="36" t="s">
        <v>32</v>
      </c>
      <c r="J3194" s="31">
        <v>193.5</v>
      </c>
      <c r="K3194" s="33"/>
    </row>
    <row r="3195" spans="1:11" ht="12.75" customHeight="1">
      <c r="A3195" s="34">
        <v>404117</v>
      </c>
      <c r="B3195" s="30" t="s">
        <v>6803</v>
      </c>
      <c r="C3195" s="23" t="s">
        <v>4912</v>
      </c>
      <c r="D3195" s="30" t="s">
        <v>6804</v>
      </c>
      <c r="E3195" s="30" t="s">
        <v>109</v>
      </c>
      <c r="F3195" s="23">
        <v>2021</v>
      </c>
      <c r="G3195" s="35">
        <v>576</v>
      </c>
      <c r="H3195" s="30"/>
      <c r="I3195" s="36" t="s">
        <v>32</v>
      </c>
      <c r="J3195" s="31">
        <v>721.5</v>
      </c>
      <c r="K3195" s="33"/>
    </row>
    <row r="3196" spans="1:11" ht="12.75" customHeight="1">
      <c r="A3196" s="34">
        <v>405933</v>
      </c>
      <c r="B3196" s="30" t="s">
        <v>6805</v>
      </c>
      <c r="C3196" s="23" t="s">
        <v>942</v>
      </c>
      <c r="D3196" s="30" t="s">
        <v>6806</v>
      </c>
      <c r="E3196" s="30" t="s">
        <v>60</v>
      </c>
      <c r="F3196" s="23">
        <v>2021</v>
      </c>
      <c r="G3196" s="35">
        <v>256</v>
      </c>
      <c r="H3196" s="30"/>
      <c r="I3196" s="36" t="s">
        <v>32</v>
      </c>
      <c r="J3196" s="31">
        <v>780</v>
      </c>
      <c r="K3196" s="33"/>
    </row>
    <row r="3197" spans="1:11" ht="12.75" customHeight="1">
      <c r="A3197" s="34">
        <v>393858</v>
      </c>
      <c r="B3197" s="30" t="s">
        <v>6807</v>
      </c>
      <c r="C3197" s="23" t="s">
        <v>1893</v>
      </c>
      <c r="D3197" s="30" t="s">
        <v>5796</v>
      </c>
      <c r="E3197" s="30" t="s">
        <v>109</v>
      </c>
      <c r="F3197" s="23">
        <v>2023</v>
      </c>
      <c r="G3197" s="35">
        <v>672</v>
      </c>
      <c r="H3197" s="30" t="s">
        <v>1532</v>
      </c>
      <c r="I3197" s="36" t="s">
        <v>32</v>
      </c>
      <c r="J3197" s="31">
        <v>1111.5</v>
      </c>
      <c r="K3197" s="33"/>
    </row>
    <row r="3198" spans="1:11" ht="12.75" customHeight="1">
      <c r="A3198" s="34">
        <v>412915</v>
      </c>
      <c r="B3198" s="30" t="s">
        <v>6808</v>
      </c>
      <c r="C3198" s="23" t="s">
        <v>2645</v>
      </c>
      <c r="D3198" s="30" t="s">
        <v>1311</v>
      </c>
      <c r="E3198" s="30" t="s">
        <v>60</v>
      </c>
      <c r="F3198" s="23">
        <v>2022</v>
      </c>
      <c r="G3198" s="35">
        <v>480</v>
      </c>
      <c r="H3198" s="30"/>
      <c r="I3198" s="36" t="s">
        <v>32</v>
      </c>
      <c r="J3198" s="31">
        <v>252</v>
      </c>
      <c r="K3198" s="33"/>
    </row>
    <row r="3199" spans="1:11" ht="12.75" customHeight="1">
      <c r="A3199" s="34">
        <v>418370</v>
      </c>
      <c r="B3199" s="30" t="s">
        <v>6809</v>
      </c>
      <c r="C3199" s="23" t="s">
        <v>1293</v>
      </c>
      <c r="D3199" s="30" t="s">
        <v>1294</v>
      </c>
      <c r="E3199" s="30" t="s">
        <v>6157</v>
      </c>
      <c r="F3199" s="23">
        <v>2022</v>
      </c>
      <c r="G3199" s="35">
        <v>672</v>
      </c>
      <c r="H3199" s="30" t="s">
        <v>299</v>
      </c>
      <c r="I3199" s="36" t="s">
        <v>32</v>
      </c>
      <c r="J3199" s="31">
        <v>2583</v>
      </c>
      <c r="K3199" s="33"/>
    </row>
    <row r="3200" spans="1:11" ht="12.75" customHeight="1">
      <c r="A3200" s="34">
        <v>420754</v>
      </c>
      <c r="B3200" s="30" t="s">
        <v>6810</v>
      </c>
      <c r="C3200" s="23" t="s">
        <v>1255</v>
      </c>
      <c r="D3200" s="30" t="s">
        <v>1926</v>
      </c>
      <c r="E3200" s="30" t="s">
        <v>23</v>
      </c>
      <c r="F3200" s="23">
        <v>2022</v>
      </c>
      <c r="G3200" s="35">
        <v>320</v>
      </c>
      <c r="H3200" s="30" t="s">
        <v>24</v>
      </c>
      <c r="I3200" s="36" t="s">
        <v>32</v>
      </c>
      <c r="J3200" s="31">
        <v>232.5</v>
      </c>
      <c r="K3200" s="33"/>
    </row>
    <row r="3201" spans="1:11" ht="12.75" customHeight="1">
      <c r="A3201" s="34">
        <v>415055</v>
      </c>
      <c r="B3201" s="30" t="s">
        <v>6811</v>
      </c>
      <c r="C3201" s="23" t="s">
        <v>1164</v>
      </c>
      <c r="D3201" s="30" t="s">
        <v>1445</v>
      </c>
      <c r="E3201" s="30" t="s">
        <v>23</v>
      </c>
      <c r="F3201" s="23">
        <v>2022</v>
      </c>
      <c r="G3201" s="35">
        <v>320</v>
      </c>
      <c r="H3201" s="30" t="s">
        <v>24</v>
      </c>
      <c r="I3201" s="36" t="s">
        <v>32</v>
      </c>
      <c r="J3201" s="31">
        <v>265.5</v>
      </c>
      <c r="K3201" s="33"/>
    </row>
    <row r="3202" spans="1:11" ht="12.75" customHeight="1">
      <c r="A3202" s="34">
        <v>377476</v>
      </c>
      <c r="B3202" s="30" t="s">
        <v>6812</v>
      </c>
      <c r="C3202" s="23" t="s">
        <v>6813</v>
      </c>
      <c r="D3202" s="30" t="s">
        <v>6814</v>
      </c>
      <c r="E3202" s="30" t="s">
        <v>23</v>
      </c>
      <c r="F3202" s="23">
        <v>2022</v>
      </c>
      <c r="G3202" s="35">
        <v>288</v>
      </c>
      <c r="H3202" s="30"/>
      <c r="I3202" s="36" t="s">
        <v>259</v>
      </c>
      <c r="J3202" s="31">
        <v>271.5</v>
      </c>
      <c r="K3202" s="33"/>
    </row>
    <row r="3203" spans="1:11" ht="12.75" customHeight="1">
      <c r="A3203" s="34">
        <v>377477</v>
      </c>
      <c r="B3203" s="30" t="s">
        <v>6815</v>
      </c>
      <c r="C3203" s="23" t="s">
        <v>839</v>
      </c>
      <c r="D3203" s="30" t="s">
        <v>1883</v>
      </c>
      <c r="E3203" s="30" t="s">
        <v>23</v>
      </c>
      <c r="F3203" s="23">
        <v>2022</v>
      </c>
      <c r="G3203" s="35">
        <v>320</v>
      </c>
      <c r="H3203" s="30"/>
      <c r="I3203" s="36" t="s">
        <v>259</v>
      </c>
      <c r="J3203" s="31">
        <v>304.5</v>
      </c>
      <c r="K3203" s="33"/>
    </row>
    <row r="3204" spans="1:11" ht="12.75" customHeight="1">
      <c r="A3204" s="34">
        <v>351715</v>
      </c>
      <c r="B3204" s="30" t="s">
        <v>6816</v>
      </c>
      <c r="C3204" s="23" t="s">
        <v>1138</v>
      </c>
      <c r="D3204" s="30" t="s">
        <v>1462</v>
      </c>
      <c r="E3204" s="30" t="s">
        <v>60</v>
      </c>
      <c r="F3204" s="23">
        <v>2023</v>
      </c>
      <c r="G3204" s="35">
        <v>512</v>
      </c>
      <c r="H3204" s="30" t="s">
        <v>229</v>
      </c>
      <c r="I3204" s="36" t="s">
        <v>32</v>
      </c>
      <c r="J3204" s="31">
        <v>936</v>
      </c>
      <c r="K3204" s="33"/>
    </row>
    <row r="3205" spans="1:11" ht="12.75" customHeight="1">
      <c r="A3205" s="34">
        <v>403755</v>
      </c>
      <c r="B3205" s="30" t="s">
        <v>6817</v>
      </c>
      <c r="C3205" s="23" t="s">
        <v>857</v>
      </c>
      <c r="D3205" s="30" t="s">
        <v>2598</v>
      </c>
      <c r="E3205" s="30" t="s">
        <v>23</v>
      </c>
      <c r="F3205" s="23">
        <v>2021</v>
      </c>
      <c r="G3205" s="35">
        <v>320</v>
      </c>
      <c r="H3205" s="30" t="s">
        <v>24</v>
      </c>
      <c r="I3205" s="36" t="s">
        <v>32</v>
      </c>
      <c r="J3205" s="31">
        <v>508.5</v>
      </c>
      <c r="K3205" s="33"/>
    </row>
    <row r="3206" spans="1:11" ht="12.75" customHeight="1">
      <c r="A3206" s="34">
        <v>417687</v>
      </c>
      <c r="B3206" s="30" t="s">
        <v>6818</v>
      </c>
      <c r="C3206" s="23" t="s">
        <v>1100</v>
      </c>
      <c r="D3206" s="30" t="s">
        <v>4720</v>
      </c>
      <c r="E3206" s="30" t="s">
        <v>28</v>
      </c>
      <c r="F3206" s="23">
        <v>2022</v>
      </c>
      <c r="G3206" s="35">
        <v>288</v>
      </c>
      <c r="H3206" s="30" t="s">
        <v>24</v>
      </c>
      <c r="I3206" s="36" t="s">
        <v>32</v>
      </c>
      <c r="J3206" s="31">
        <v>238.5</v>
      </c>
      <c r="K3206" s="33"/>
    </row>
    <row r="3207" spans="1:11" ht="12.75" customHeight="1">
      <c r="A3207" s="34">
        <v>364884</v>
      </c>
      <c r="B3207" s="30" t="s">
        <v>6819</v>
      </c>
      <c r="C3207" s="23" t="s">
        <v>821</v>
      </c>
      <c r="D3207" s="30" t="s">
        <v>899</v>
      </c>
      <c r="E3207" s="30" t="s">
        <v>28</v>
      </c>
      <c r="F3207" s="23">
        <v>2023</v>
      </c>
      <c r="G3207" s="35">
        <v>928</v>
      </c>
      <c r="H3207" s="30" t="s">
        <v>61</v>
      </c>
      <c r="I3207" s="36" t="s">
        <v>284</v>
      </c>
      <c r="J3207" s="31">
        <v>460.5</v>
      </c>
      <c r="K3207" s="33"/>
    </row>
    <row r="3208" spans="1:11" ht="12.75" customHeight="1">
      <c r="A3208" s="34">
        <v>418778</v>
      </c>
      <c r="B3208" s="30" t="s">
        <v>6820</v>
      </c>
      <c r="C3208" s="23" t="s">
        <v>3001</v>
      </c>
      <c r="D3208" s="30" t="s">
        <v>1898</v>
      </c>
      <c r="E3208" s="30" t="s">
        <v>28</v>
      </c>
      <c r="F3208" s="23">
        <v>2022</v>
      </c>
      <c r="G3208" s="35">
        <v>256</v>
      </c>
      <c r="H3208" s="30" t="s">
        <v>24</v>
      </c>
      <c r="I3208" s="36" t="s">
        <v>32</v>
      </c>
      <c r="J3208" s="31">
        <v>250.5</v>
      </c>
      <c r="K3208" s="33"/>
    </row>
    <row r="3209" spans="1:11" ht="12.75" customHeight="1">
      <c r="A3209" s="34">
        <v>391623</v>
      </c>
      <c r="B3209" s="30" t="s">
        <v>6821</v>
      </c>
      <c r="C3209" s="23" t="s">
        <v>1821</v>
      </c>
      <c r="D3209" s="30" t="s">
        <v>1943</v>
      </c>
      <c r="E3209" s="30" t="s">
        <v>28</v>
      </c>
      <c r="F3209" s="23">
        <v>2023</v>
      </c>
      <c r="G3209" s="35">
        <v>352</v>
      </c>
      <c r="H3209" s="30" t="s">
        <v>24</v>
      </c>
      <c r="I3209" s="36" t="s">
        <v>32</v>
      </c>
      <c r="J3209" s="31">
        <v>364.5</v>
      </c>
      <c r="K3209" s="33"/>
    </row>
    <row r="3210" spans="1:11" ht="12.75" customHeight="1">
      <c r="A3210" s="34">
        <v>297115</v>
      </c>
      <c r="B3210" s="30" t="s">
        <v>6822</v>
      </c>
      <c r="C3210" s="23" t="s">
        <v>3216</v>
      </c>
      <c r="D3210" s="30" t="s">
        <v>2602</v>
      </c>
      <c r="E3210" s="30" t="s">
        <v>134</v>
      </c>
      <c r="F3210" s="23">
        <v>2023</v>
      </c>
      <c r="G3210" s="35">
        <v>160</v>
      </c>
      <c r="H3210" s="30" t="s">
        <v>454</v>
      </c>
      <c r="I3210" s="36" t="s">
        <v>32</v>
      </c>
      <c r="J3210" s="31">
        <v>703.5</v>
      </c>
      <c r="K3210" s="33"/>
    </row>
    <row r="3211" spans="1:11" ht="12.75" customHeight="1">
      <c r="A3211" s="34">
        <v>349767</v>
      </c>
      <c r="B3211" s="30" t="s">
        <v>6823</v>
      </c>
      <c r="C3211" s="23" t="s">
        <v>404</v>
      </c>
      <c r="D3211" s="30" t="s">
        <v>6824</v>
      </c>
      <c r="E3211" s="30" t="s">
        <v>109</v>
      </c>
      <c r="F3211" s="23">
        <v>2022</v>
      </c>
      <c r="G3211" s="35">
        <v>928</v>
      </c>
      <c r="H3211" s="30" t="s">
        <v>1532</v>
      </c>
      <c r="I3211" s="36" t="s">
        <v>32</v>
      </c>
      <c r="J3211" s="31">
        <v>1335</v>
      </c>
      <c r="K3211" s="33"/>
    </row>
    <row r="3212" spans="1:11" ht="12.75" customHeight="1">
      <c r="A3212" s="34">
        <v>428491</v>
      </c>
      <c r="B3212" s="30" t="s">
        <v>6825</v>
      </c>
      <c r="C3212" s="23" t="s">
        <v>407</v>
      </c>
      <c r="D3212" s="30" t="s">
        <v>6826</v>
      </c>
      <c r="E3212" s="30" t="s">
        <v>23</v>
      </c>
      <c r="F3212" s="23">
        <v>2023</v>
      </c>
      <c r="G3212" s="35">
        <v>896</v>
      </c>
      <c r="H3212" s="30"/>
      <c r="I3212" s="36" t="s">
        <v>259</v>
      </c>
      <c r="J3212" s="31">
        <v>636</v>
      </c>
      <c r="K3212" s="33"/>
    </row>
    <row r="3213" spans="1:11" ht="12.75" customHeight="1">
      <c r="A3213" s="34">
        <v>427346</v>
      </c>
      <c r="B3213" s="30" t="s">
        <v>6827</v>
      </c>
      <c r="C3213" s="23" t="s">
        <v>2133</v>
      </c>
      <c r="D3213" s="30" t="s">
        <v>6049</v>
      </c>
      <c r="E3213" s="30" t="s">
        <v>23</v>
      </c>
      <c r="F3213" s="23">
        <v>2023</v>
      </c>
      <c r="G3213" s="35">
        <v>480</v>
      </c>
      <c r="H3213" s="30" t="s">
        <v>24</v>
      </c>
      <c r="I3213" s="36" t="s">
        <v>259</v>
      </c>
      <c r="J3213" s="31">
        <v>661.5</v>
      </c>
      <c r="K3213" s="33"/>
    </row>
    <row r="3214" spans="1:11" ht="12.75" customHeight="1">
      <c r="A3214" s="34">
        <v>349104</v>
      </c>
      <c r="B3214" s="30" t="s">
        <v>6828</v>
      </c>
      <c r="C3214" s="23" t="s">
        <v>6829</v>
      </c>
      <c r="D3214" s="30" t="s">
        <v>6830</v>
      </c>
      <c r="E3214" s="30" t="s">
        <v>2011</v>
      </c>
      <c r="F3214" s="23">
        <v>2021</v>
      </c>
      <c r="G3214" s="35">
        <v>224</v>
      </c>
      <c r="H3214" s="30" t="s">
        <v>6831</v>
      </c>
      <c r="I3214" s="36" t="s">
        <v>32</v>
      </c>
      <c r="J3214" s="31">
        <v>514.5</v>
      </c>
      <c r="K3214" s="33"/>
    </row>
    <row r="3215" spans="1:11" ht="12.75" customHeight="1">
      <c r="A3215" s="34">
        <v>422312</v>
      </c>
      <c r="B3215" s="30" t="s">
        <v>6832</v>
      </c>
      <c r="C3215" s="23" t="s">
        <v>4118</v>
      </c>
      <c r="D3215" s="30" t="s">
        <v>500</v>
      </c>
      <c r="E3215" s="30" t="s">
        <v>28</v>
      </c>
      <c r="F3215" s="23">
        <v>2023</v>
      </c>
      <c r="G3215" s="35">
        <v>480</v>
      </c>
      <c r="H3215" s="30" t="s">
        <v>24</v>
      </c>
      <c r="I3215" s="36" t="s">
        <v>32</v>
      </c>
      <c r="J3215" s="31">
        <v>750</v>
      </c>
      <c r="K3215" s="33"/>
    </row>
    <row r="3216" spans="1:11" ht="12.75" customHeight="1">
      <c r="A3216" s="34">
        <v>412198</v>
      </c>
      <c r="B3216" s="30" t="s">
        <v>6833</v>
      </c>
      <c r="C3216" s="23" t="s">
        <v>2030</v>
      </c>
      <c r="D3216" s="30" t="s">
        <v>2031</v>
      </c>
      <c r="E3216" s="30" t="s">
        <v>23</v>
      </c>
      <c r="F3216" s="23">
        <v>2022</v>
      </c>
      <c r="G3216" s="35">
        <v>384</v>
      </c>
      <c r="H3216" s="30"/>
      <c r="I3216" s="36" t="s">
        <v>259</v>
      </c>
      <c r="J3216" s="31">
        <v>570</v>
      </c>
      <c r="K3216" s="33"/>
    </row>
    <row r="3217" spans="1:11" ht="12.75" customHeight="1">
      <c r="A3217" s="34">
        <v>392331</v>
      </c>
      <c r="B3217" s="30" t="s">
        <v>6834</v>
      </c>
      <c r="C3217" s="23" t="s">
        <v>167</v>
      </c>
      <c r="D3217" s="30" t="s">
        <v>168</v>
      </c>
      <c r="E3217" s="30" t="s">
        <v>23</v>
      </c>
      <c r="F3217" s="23">
        <v>2020</v>
      </c>
      <c r="G3217" s="35">
        <v>224</v>
      </c>
      <c r="H3217" s="30" t="s">
        <v>24</v>
      </c>
      <c r="I3217" s="36" t="s">
        <v>32</v>
      </c>
      <c r="J3217" s="31">
        <v>682.5</v>
      </c>
      <c r="K3217" s="33"/>
    </row>
    <row r="3218" spans="1:11" ht="12.75" customHeight="1">
      <c r="A3218" s="34">
        <v>428708</v>
      </c>
      <c r="B3218" s="30" t="s">
        <v>6835</v>
      </c>
      <c r="C3218" s="23" t="s">
        <v>6836</v>
      </c>
      <c r="D3218" s="30" t="s">
        <v>6837</v>
      </c>
      <c r="E3218" s="30" t="s">
        <v>23</v>
      </c>
      <c r="F3218" s="23">
        <v>2023</v>
      </c>
      <c r="G3218" s="35">
        <v>352</v>
      </c>
      <c r="H3218" s="30" t="s">
        <v>24</v>
      </c>
      <c r="I3218" s="36" t="s">
        <v>32</v>
      </c>
      <c r="J3218" s="31">
        <v>529.5</v>
      </c>
      <c r="K3218" s="33"/>
    </row>
    <row r="3219" spans="1:11" ht="12.75" customHeight="1">
      <c r="A3219" s="34">
        <v>377265</v>
      </c>
      <c r="B3219" s="30" t="s">
        <v>6838</v>
      </c>
      <c r="C3219" s="23" t="s">
        <v>6839</v>
      </c>
      <c r="D3219" s="30" t="s">
        <v>6840</v>
      </c>
      <c r="E3219" s="30" t="s">
        <v>6841</v>
      </c>
      <c r="F3219" s="23">
        <v>2020</v>
      </c>
      <c r="G3219" s="35">
        <v>448</v>
      </c>
      <c r="H3219" s="30"/>
      <c r="I3219" s="36" t="s">
        <v>259</v>
      </c>
      <c r="J3219" s="31">
        <v>682.5</v>
      </c>
      <c r="K3219" s="33"/>
    </row>
    <row r="3220" spans="1:11" ht="12.75" customHeight="1">
      <c r="A3220" s="34">
        <v>408696</v>
      </c>
      <c r="B3220" s="30" t="s">
        <v>6842</v>
      </c>
      <c r="C3220" s="23" t="s">
        <v>695</v>
      </c>
      <c r="D3220" s="30" t="s">
        <v>6843</v>
      </c>
      <c r="E3220" s="30" t="s">
        <v>23</v>
      </c>
      <c r="F3220" s="23">
        <v>2023</v>
      </c>
      <c r="G3220" s="35">
        <v>544</v>
      </c>
      <c r="H3220" s="30" t="s">
        <v>24</v>
      </c>
      <c r="I3220" s="36" t="s">
        <v>259</v>
      </c>
      <c r="J3220" s="31">
        <v>508.5</v>
      </c>
      <c r="K3220" s="33"/>
    </row>
    <row r="3221" spans="1:11" ht="12.75" customHeight="1">
      <c r="A3221" s="34">
        <v>428735</v>
      </c>
      <c r="B3221" s="30" t="s">
        <v>6844</v>
      </c>
      <c r="C3221" s="23" t="s">
        <v>257</v>
      </c>
      <c r="D3221" s="30" t="s">
        <v>4440</v>
      </c>
      <c r="E3221" s="30" t="s">
        <v>28</v>
      </c>
      <c r="F3221" s="23">
        <v>2023</v>
      </c>
      <c r="G3221" s="35">
        <v>288</v>
      </c>
      <c r="H3221" s="30" t="s">
        <v>24</v>
      </c>
      <c r="I3221" s="36" t="s">
        <v>32</v>
      </c>
      <c r="J3221" s="31">
        <v>339</v>
      </c>
      <c r="K3221" s="33"/>
    </row>
    <row r="3222" spans="1:11" ht="12.75" customHeight="1">
      <c r="A3222" s="34">
        <v>377355</v>
      </c>
      <c r="B3222" s="30" t="s">
        <v>6845</v>
      </c>
      <c r="C3222" s="23" t="s">
        <v>2182</v>
      </c>
      <c r="D3222" s="30" t="s">
        <v>6846</v>
      </c>
      <c r="E3222" s="30" t="s">
        <v>60</v>
      </c>
      <c r="F3222" s="23">
        <v>2022</v>
      </c>
      <c r="G3222" s="35">
        <v>400</v>
      </c>
      <c r="H3222" s="30" t="s">
        <v>1532</v>
      </c>
      <c r="I3222" s="36" t="s">
        <v>259</v>
      </c>
      <c r="J3222" s="31">
        <v>967.5</v>
      </c>
      <c r="K3222" s="33"/>
    </row>
    <row r="3223" spans="1:11" ht="12.75" customHeight="1">
      <c r="A3223" s="34">
        <v>428767</v>
      </c>
      <c r="B3223" s="30" t="s">
        <v>6847</v>
      </c>
      <c r="C3223" s="23" t="s">
        <v>2052</v>
      </c>
      <c r="D3223" s="30" t="s">
        <v>6848</v>
      </c>
      <c r="E3223" s="30" t="s">
        <v>109</v>
      </c>
      <c r="F3223" s="23">
        <v>2023</v>
      </c>
      <c r="G3223" s="35">
        <v>288</v>
      </c>
      <c r="H3223" s="30"/>
      <c r="I3223" s="36" t="s">
        <v>32</v>
      </c>
      <c r="J3223" s="31">
        <v>768</v>
      </c>
      <c r="K3223" s="33"/>
    </row>
    <row r="3224" spans="1:11" ht="12.75" customHeight="1">
      <c r="A3224" s="34">
        <v>428760</v>
      </c>
      <c r="B3224" s="30" t="s">
        <v>6849</v>
      </c>
      <c r="C3224" s="23" t="s">
        <v>6850</v>
      </c>
      <c r="D3224" s="30" t="s">
        <v>6851</v>
      </c>
      <c r="E3224" s="30" t="s">
        <v>109</v>
      </c>
      <c r="F3224" s="23">
        <v>2023</v>
      </c>
      <c r="G3224" s="35">
        <v>640</v>
      </c>
      <c r="H3224" s="30" t="s">
        <v>1532</v>
      </c>
      <c r="I3224" s="36" t="s">
        <v>32</v>
      </c>
      <c r="J3224" s="31">
        <v>1078.5</v>
      </c>
      <c r="K3224" s="33"/>
    </row>
    <row r="3225" spans="1:11" ht="12.75" customHeight="1">
      <c r="A3225" s="34">
        <v>419878</v>
      </c>
      <c r="B3225" s="30" t="s">
        <v>6852</v>
      </c>
      <c r="C3225" s="23" t="s">
        <v>3013</v>
      </c>
      <c r="D3225" s="30" t="s">
        <v>6853</v>
      </c>
      <c r="E3225" s="30" t="s">
        <v>60</v>
      </c>
      <c r="F3225" s="23">
        <v>2022</v>
      </c>
      <c r="G3225" s="35">
        <v>704</v>
      </c>
      <c r="H3225" s="30" t="s">
        <v>1532</v>
      </c>
      <c r="I3225" s="36" t="s">
        <v>32</v>
      </c>
      <c r="J3225" s="31">
        <v>1161</v>
      </c>
      <c r="K3225" s="33"/>
    </row>
    <row r="3226" spans="1:11" ht="12.75" customHeight="1">
      <c r="A3226" s="34">
        <v>424162</v>
      </c>
      <c r="B3226" s="30" t="s">
        <v>6854</v>
      </c>
      <c r="C3226" s="23" t="s">
        <v>791</v>
      </c>
      <c r="D3226" s="30" t="s">
        <v>6855</v>
      </c>
      <c r="E3226" s="30" t="s">
        <v>109</v>
      </c>
      <c r="F3226" s="23">
        <v>2023</v>
      </c>
      <c r="G3226" s="35">
        <v>992</v>
      </c>
      <c r="H3226" s="30" t="s">
        <v>1532</v>
      </c>
      <c r="I3226" s="36" t="s">
        <v>32</v>
      </c>
      <c r="J3226" s="31">
        <v>1987.5</v>
      </c>
      <c r="K3226" s="33"/>
    </row>
    <row r="3227" spans="1:11" ht="12.75" customHeight="1">
      <c r="A3227" s="34">
        <v>418649</v>
      </c>
      <c r="B3227" s="30" t="s">
        <v>6856</v>
      </c>
      <c r="C3227" s="23" t="s">
        <v>4253</v>
      </c>
      <c r="D3227" s="30" t="s">
        <v>6857</v>
      </c>
      <c r="E3227" s="30" t="s">
        <v>60</v>
      </c>
      <c r="F3227" s="23">
        <v>2022</v>
      </c>
      <c r="G3227" s="35">
        <v>576</v>
      </c>
      <c r="H3227" s="30"/>
      <c r="I3227" s="36" t="s">
        <v>32</v>
      </c>
      <c r="J3227" s="31">
        <v>808.5</v>
      </c>
      <c r="K3227" s="33"/>
    </row>
    <row r="3228" spans="1:11" ht="12.75" customHeight="1">
      <c r="A3228" s="34">
        <v>428749</v>
      </c>
      <c r="B3228" s="30" t="s">
        <v>6858</v>
      </c>
      <c r="C3228" s="23" t="s">
        <v>1138</v>
      </c>
      <c r="D3228" s="30" t="s">
        <v>1989</v>
      </c>
      <c r="E3228" s="30" t="s">
        <v>60</v>
      </c>
      <c r="F3228" s="23">
        <v>2023</v>
      </c>
      <c r="G3228" s="35">
        <v>448</v>
      </c>
      <c r="H3228" s="30"/>
      <c r="I3228" s="36" t="s">
        <v>32</v>
      </c>
      <c r="J3228" s="31">
        <v>879</v>
      </c>
      <c r="K3228" s="33"/>
    </row>
    <row r="3229" spans="1:11" ht="12.75" customHeight="1">
      <c r="A3229" s="34">
        <v>416159</v>
      </c>
      <c r="B3229" s="30" t="s">
        <v>6859</v>
      </c>
      <c r="C3229" s="23" t="s">
        <v>4282</v>
      </c>
      <c r="D3229" s="30" t="s">
        <v>6860</v>
      </c>
      <c r="E3229" s="30" t="s">
        <v>396</v>
      </c>
      <c r="F3229" s="23">
        <v>2022</v>
      </c>
      <c r="G3229" s="35">
        <v>480</v>
      </c>
      <c r="H3229" s="30" t="s">
        <v>191</v>
      </c>
      <c r="I3229" s="36" t="s">
        <v>32</v>
      </c>
      <c r="J3229" s="31">
        <v>945</v>
      </c>
      <c r="K3229" s="33"/>
    </row>
    <row r="3230" spans="1:11" ht="12.75" customHeight="1">
      <c r="A3230" s="34">
        <v>416975</v>
      </c>
      <c r="B3230" s="30" t="s">
        <v>6861</v>
      </c>
      <c r="C3230" s="23" t="s">
        <v>1100</v>
      </c>
      <c r="D3230" s="30" t="s">
        <v>6862</v>
      </c>
      <c r="E3230" s="30" t="s">
        <v>28</v>
      </c>
      <c r="F3230" s="23">
        <v>2022</v>
      </c>
      <c r="G3230" s="35">
        <v>256</v>
      </c>
      <c r="H3230" s="30" t="s">
        <v>24</v>
      </c>
      <c r="I3230" s="36" t="s">
        <v>32</v>
      </c>
      <c r="J3230" s="31">
        <v>411</v>
      </c>
      <c r="K3230" s="33"/>
    </row>
    <row r="3231" spans="1:11" ht="12.75" customHeight="1">
      <c r="A3231" s="34">
        <v>407967</v>
      </c>
      <c r="B3231" s="30" t="s">
        <v>6863</v>
      </c>
      <c r="C3231" s="23" t="s">
        <v>579</v>
      </c>
      <c r="D3231" s="30" t="s">
        <v>2519</v>
      </c>
      <c r="E3231" s="30" t="s">
        <v>28</v>
      </c>
      <c r="F3231" s="23">
        <v>2022</v>
      </c>
      <c r="G3231" s="35">
        <v>576</v>
      </c>
      <c r="H3231" s="30" t="s">
        <v>24</v>
      </c>
      <c r="I3231" s="36" t="s">
        <v>32</v>
      </c>
      <c r="J3231" s="31">
        <v>285</v>
      </c>
      <c r="K3231" s="33"/>
    </row>
    <row r="3232" spans="1:11" ht="12.75" customHeight="1">
      <c r="A3232" s="34">
        <v>421219</v>
      </c>
      <c r="B3232" s="30" t="s">
        <v>6864</v>
      </c>
      <c r="C3232" s="23" t="s">
        <v>1574</v>
      </c>
      <c r="D3232" s="30" t="s">
        <v>1575</v>
      </c>
      <c r="E3232" s="30" t="s">
        <v>28</v>
      </c>
      <c r="F3232" s="23">
        <v>2022</v>
      </c>
      <c r="G3232" s="35">
        <v>352</v>
      </c>
      <c r="H3232" s="30" t="s">
        <v>24</v>
      </c>
      <c r="I3232" s="36" t="s">
        <v>32</v>
      </c>
      <c r="J3232" s="31">
        <v>285</v>
      </c>
      <c r="K3232" s="33"/>
    </row>
    <row r="3233" spans="1:11" ht="12.75" customHeight="1">
      <c r="A3233" s="34">
        <v>214761</v>
      </c>
      <c r="B3233" s="30" t="s">
        <v>6865</v>
      </c>
      <c r="C3233" s="23" t="s">
        <v>948</v>
      </c>
      <c r="D3233" s="30" t="s">
        <v>1243</v>
      </c>
      <c r="E3233" s="30" t="s">
        <v>28</v>
      </c>
      <c r="F3233" s="23">
        <v>2022</v>
      </c>
      <c r="G3233" s="35">
        <v>284</v>
      </c>
      <c r="H3233" s="30" t="s">
        <v>24</v>
      </c>
      <c r="I3233" s="36" t="s">
        <v>32</v>
      </c>
      <c r="J3233" s="31">
        <v>484.5</v>
      </c>
      <c r="K3233" s="33"/>
    </row>
    <row r="3234" spans="1:11" ht="12.75" customHeight="1">
      <c r="A3234" s="34">
        <v>347242</v>
      </c>
      <c r="B3234" s="30" t="s">
        <v>6866</v>
      </c>
      <c r="C3234" s="23" t="s">
        <v>1571</v>
      </c>
      <c r="D3234" s="30" t="s">
        <v>6721</v>
      </c>
      <c r="E3234" s="30" t="s">
        <v>28</v>
      </c>
      <c r="F3234" s="23">
        <v>2022</v>
      </c>
      <c r="G3234" s="35">
        <v>384</v>
      </c>
      <c r="H3234" s="30" t="s">
        <v>24</v>
      </c>
      <c r="I3234" s="36" t="s">
        <v>32</v>
      </c>
      <c r="J3234" s="31">
        <v>306</v>
      </c>
      <c r="K3234" s="33"/>
    </row>
    <row r="3235" spans="1:11" ht="12.75" customHeight="1">
      <c r="A3235" s="34">
        <v>422811</v>
      </c>
      <c r="B3235" s="30" t="s">
        <v>6867</v>
      </c>
      <c r="C3235" s="23" t="s">
        <v>582</v>
      </c>
      <c r="D3235" s="30" t="s">
        <v>3808</v>
      </c>
      <c r="E3235" s="30" t="s">
        <v>28</v>
      </c>
      <c r="F3235" s="23">
        <v>2022</v>
      </c>
      <c r="G3235" s="35">
        <v>352</v>
      </c>
      <c r="H3235" s="30" t="s">
        <v>24</v>
      </c>
      <c r="I3235" s="36" t="s">
        <v>32</v>
      </c>
      <c r="J3235" s="31">
        <v>585</v>
      </c>
      <c r="K3235" s="33"/>
    </row>
    <row r="3236" spans="1:11" ht="12.75" customHeight="1">
      <c r="A3236" s="34">
        <v>203968</v>
      </c>
      <c r="B3236" s="30" t="s">
        <v>6868</v>
      </c>
      <c r="C3236" s="23" t="s">
        <v>174</v>
      </c>
      <c r="D3236" s="30" t="s">
        <v>5281</v>
      </c>
      <c r="E3236" s="30" t="s">
        <v>28</v>
      </c>
      <c r="F3236" s="23">
        <v>2023</v>
      </c>
      <c r="G3236" s="35">
        <v>416</v>
      </c>
      <c r="H3236" s="30" t="s">
        <v>24</v>
      </c>
      <c r="I3236" s="36" t="s">
        <v>259</v>
      </c>
      <c r="J3236" s="31">
        <v>444</v>
      </c>
      <c r="K3236" s="33"/>
    </row>
    <row r="3237" spans="1:11" ht="12.75" customHeight="1">
      <c r="A3237" s="34">
        <v>428874</v>
      </c>
      <c r="B3237" s="30" t="s">
        <v>6869</v>
      </c>
      <c r="C3237" s="23" t="s">
        <v>6870</v>
      </c>
      <c r="D3237" s="30" t="s">
        <v>6871</v>
      </c>
      <c r="E3237" s="30" t="s">
        <v>350</v>
      </c>
      <c r="F3237" s="23">
        <v>2023</v>
      </c>
      <c r="G3237" s="35">
        <v>224</v>
      </c>
      <c r="H3237" s="30" t="s">
        <v>103</v>
      </c>
      <c r="I3237" s="36" t="s">
        <v>62</v>
      </c>
      <c r="J3237" s="31">
        <v>906</v>
      </c>
      <c r="K3237" s="33"/>
    </row>
    <row r="3238" spans="1:11" ht="12.75" customHeight="1">
      <c r="A3238" s="34">
        <v>428936</v>
      </c>
      <c r="B3238" s="30" t="s">
        <v>6872</v>
      </c>
      <c r="C3238" s="23" t="s">
        <v>6873</v>
      </c>
      <c r="D3238" s="30" t="s">
        <v>6874</v>
      </c>
      <c r="E3238" s="30" t="s">
        <v>3047</v>
      </c>
      <c r="F3238" s="23">
        <v>2023</v>
      </c>
      <c r="G3238" s="35">
        <v>512</v>
      </c>
      <c r="H3238" s="30" t="s">
        <v>24</v>
      </c>
      <c r="I3238" s="36" t="s">
        <v>32</v>
      </c>
      <c r="J3238" s="31">
        <v>921</v>
      </c>
      <c r="K3238" s="33"/>
    </row>
    <row r="3239" spans="1:11" ht="12.75" customHeight="1">
      <c r="A3239" s="34">
        <v>418377</v>
      </c>
      <c r="B3239" s="30" t="s">
        <v>6875</v>
      </c>
      <c r="C3239" s="23" t="s">
        <v>4604</v>
      </c>
      <c r="D3239" s="30" t="s">
        <v>6876</v>
      </c>
      <c r="E3239" s="30" t="s">
        <v>228</v>
      </c>
      <c r="F3239" s="23">
        <v>2022</v>
      </c>
      <c r="G3239" s="35">
        <v>688</v>
      </c>
      <c r="H3239" s="30" t="s">
        <v>191</v>
      </c>
      <c r="I3239" s="36" t="s">
        <v>32</v>
      </c>
      <c r="J3239" s="31">
        <v>2650.5</v>
      </c>
      <c r="K3239" s="33"/>
    </row>
    <row r="3240" spans="1:11" ht="12.75" customHeight="1">
      <c r="A3240" s="34">
        <v>417807</v>
      </c>
      <c r="B3240" s="30" t="s">
        <v>6877</v>
      </c>
      <c r="C3240" s="23" t="s">
        <v>2813</v>
      </c>
      <c r="D3240" s="30" t="s">
        <v>6878</v>
      </c>
      <c r="E3240" s="30" t="s">
        <v>28</v>
      </c>
      <c r="F3240" s="23">
        <v>2022</v>
      </c>
      <c r="G3240" s="35">
        <v>320</v>
      </c>
      <c r="H3240" s="30" t="s">
        <v>24</v>
      </c>
      <c r="I3240" s="36" t="s">
        <v>32</v>
      </c>
      <c r="J3240" s="31">
        <v>460.5</v>
      </c>
      <c r="K3240" s="33"/>
    </row>
    <row r="3241" spans="1:11" ht="12.75" customHeight="1">
      <c r="A3241" s="34">
        <v>417833</v>
      </c>
      <c r="B3241" s="30" t="s">
        <v>6879</v>
      </c>
      <c r="C3241" s="23" t="s">
        <v>6880</v>
      </c>
      <c r="D3241" s="30" t="s">
        <v>6881</v>
      </c>
      <c r="E3241" s="30" t="s">
        <v>28</v>
      </c>
      <c r="F3241" s="23">
        <v>2022</v>
      </c>
      <c r="G3241" s="35">
        <v>352</v>
      </c>
      <c r="H3241" s="30" t="s">
        <v>24</v>
      </c>
      <c r="I3241" s="36" t="s">
        <v>32</v>
      </c>
      <c r="J3241" s="31">
        <v>460.5</v>
      </c>
      <c r="K3241" s="33"/>
    </row>
    <row r="3242" spans="1:11" ht="12.75" customHeight="1">
      <c r="A3242" s="34">
        <v>320922</v>
      </c>
      <c r="B3242" s="30" t="s">
        <v>6882</v>
      </c>
      <c r="C3242" s="23" t="s">
        <v>189</v>
      </c>
      <c r="D3242" s="30" t="s">
        <v>190</v>
      </c>
      <c r="E3242" s="30" t="s">
        <v>28</v>
      </c>
      <c r="F3242" s="23">
        <v>2023</v>
      </c>
      <c r="G3242" s="35">
        <v>128</v>
      </c>
      <c r="H3242" s="30" t="s">
        <v>61</v>
      </c>
      <c r="I3242" s="36" t="s">
        <v>284</v>
      </c>
      <c r="J3242" s="31">
        <v>517.5</v>
      </c>
      <c r="K3242" s="33"/>
    </row>
    <row r="3243" spans="1:11" ht="12.75" customHeight="1">
      <c r="A3243" s="34">
        <v>429018</v>
      </c>
      <c r="B3243" s="30" t="s">
        <v>6883</v>
      </c>
      <c r="C3243" s="23" t="s">
        <v>616</v>
      </c>
      <c r="D3243" s="30" t="s">
        <v>6884</v>
      </c>
      <c r="E3243" s="30" t="s">
        <v>28</v>
      </c>
      <c r="F3243" s="23">
        <v>2023</v>
      </c>
      <c r="G3243" s="35">
        <v>448</v>
      </c>
      <c r="H3243" s="30" t="s">
        <v>24</v>
      </c>
      <c r="I3243" s="36" t="s">
        <v>32</v>
      </c>
      <c r="J3243" s="31">
        <v>684</v>
      </c>
      <c r="K3243" s="33"/>
    </row>
    <row r="3244" spans="1:11" ht="12.75" customHeight="1">
      <c r="A3244" s="34">
        <v>429023</v>
      </c>
      <c r="B3244" s="30" t="s">
        <v>6885</v>
      </c>
      <c r="C3244" s="23" t="s">
        <v>768</v>
      </c>
      <c r="D3244" s="30" t="s">
        <v>6886</v>
      </c>
      <c r="E3244" s="30" t="s">
        <v>28</v>
      </c>
      <c r="F3244" s="23">
        <v>2023</v>
      </c>
      <c r="G3244" s="35">
        <v>656</v>
      </c>
      <c r="H3244" s="30" t="s">
        <v>103</v>
      </c>
      <c r="I3244" s="36" t="s">
        <v>32</v>
      </c>
      <c r="J3244" s="31">
        <v>883.5</v>
      </c>
      <c r="K3244" s="33"/>
    </row>
    <row r="3245" spans="1:11" ht="12.75" customHeight="1">
      <c r="A3245" s="34">
        <v>429025</v>
      </c>
      <c r="B3245" s="30" t="s">
        <v>6887</v>
      </c>
      <c r="C3245" s="23" t="s">
        <v>6888</v>
      </c>
      <c r="D3245" s="30" t="s">
        <v>6889</v>
      </c>
      <c r="E3245" s="30" t="s">
        <v>28</v>
      </c>
      <c r="F3245" s="23">
        <v>2023</v>
      </c>
      <c r="G3245" s="35">
        <v>608</v>
      </c>
      <c r="H3245" s="30" t="s">
        <v>24</v>
      </c>
      <c r="I3245" s="36" t="s">
        <v>32</v>
      </c>
      <c r="J3245" s="31">
        <v>634.5</v>
      </c>
      <c r="K3245" s="33"/>
    </row>
    <row r="3246" spans="1:11" ht="12.75" customHeight="1">
      <c r="A3246" s="34">
        <v>429026</v>
      </c>
      <c r="B3246" s="30" t="s">
        <v>6890</v>
      </c>
      <c r="C3246" s="23" t="s">
        <v>821</v>
      </c>
      <c r="D3246" s="30" t="s">
        <v>6891</v>
      </c>
      <c r="E3246" s="30" t="s">
        <v>28</v>
      </c>
      <c r="F3246" s="23">
        <v>2023</v>
      </c>
      <c r="G3246" s="35">
        <v>1440</v>
      </c>
      <c r="H3246" s="30" t="s">
        <v>103</v>
      </c>
      <c r="I3246" s="36" t="s">
        <v>32</v>
      </c>
      <c r="J3246" s="31">
        <v>1867.5</v>
      </c>
      <c r="K3246" s="33"/>
    </row>
    <row r="3247" spans="1:11" ht="12.75" customHeight="1">
      <c r="A3247" s="34">
        <v>429035</v>
      </c>
      <c r="B3247" s="30" t="s">
        <v>6892</v>
      </c>
      <c r="C3247" s="23" t="s">
        <v>1571</v>
      </c>
      <c r="D3247" s="30" t="s">
        <v>6893</v>
      </c>
      <c r="E3247" s="30" t="s">
        <v>28</v>
      </c>
      <c r="F3247" s="23">
        <v>2023</v>
      </c>
      <c r="G3247" s="35">
        <v>608</v>
      </c>
      <c r="H3247" s="30" t="s">
        <v>24</v>
      </c>
      <c r="I3247" s="36" t="s">
        <v>259</v>
      </c>
      <c r="J3247" s="31">
        <v>834</v>
      </c>
      <c r="K3247" s="33"/>
    </row>
    <row r="3248" spans="1:11" ht="12.75" customHeight="1">
      <c r="A3248" s="34">
        <v>429037</v>
      </c>
      <c r="B3248" s="30" t="s">
        <v>6894</v>
      </c>
      <c r="C3248" s="23" t="s">
        <v>412</v>
      </c>
      <c r="D3248" s="30" t="s">
        <v>6895</v>
      </c>
      <c r="E3248" s="30" t="s">
        <v>28</v>
      </c>
      <c r="F3248" s="23">
        <v>2023</v>
      </c>
      <c r="G3248" s="35">
        <v>640</v>
      </c>
      <c r="H3248" s="30" t="s">
        <v>24</v>
      </c>
      <c r="I3248" s="36" t="s">
        <v>259</v>
      </c>
      <c r="J3248" s="31">
        <v>784.5</v>
      </c>
      <c r="K3248" s="33"/>
    </row>
    <row r="3249" spans="1:11" ht="12.75" customHeight="1">
      <c r="A3249" s="34">
        <v>429152</v>
      </c>
      <c r="B3249" s="30" t="s">
        <v>6896</v>
      </c>
      <c r="C3249" s="23" t="s">
        <v>6897</v>
      </c>
      <c r="D3249" s="30" t="s">
        <v>6898</v>
      </c>
      <c r="E3249" s="30" t="s">
        <v>3047</v>
      </c>
      <c r="F3249" s="23">
        <v>2023</v>
      </c>
      <c r="G3249" s="35">
        <v>128</v>
      </c>
      <c r="H3249" s="30"/>
      <c r="I3249" s="36" t="s">
        <v>32</v>
      </c>
      <c r="J3249" s="31">
        <v>2032.5</v>
      </c>
      <c r="K3249" s="33"/>
    </row>
    <row r="3250" spans="1:11" ht="12.75" customHeight="1">
      <c r="A3250" s="34">
        <v>357945</v>
      </c>
      <c r="B3250" s="30" t="s">
        <v>6899</v>
      </c>
      <c r="C3250" s="23" t="s">
        <v>6829</v>
      </c>
      <c r="D3250" s="30" t="s">
        <v>2317</v>
      </c>
      <c r="E3250" s="30" t="s">
        <v>2011</v>
      </c>
      <c r="F3250" s="23">
        <v>2022</v>
      </c>
      <c r="G3250" s="35">
        <v>352</v>
      </c>
      <c r="H3250" s="30" t="s">
        <v>1669</v>
      </c>
      <c r="I3250" s="36" t="s">
        <v>32</v>
      </c>
      <c r="J3250" s="31">
        <v>879</v>
      </c>
      <c r="K3250" s="33"/>
    </row>
    <row r="3251" spans="1:11" ht="12.75" customHeight="1">
      <c r="A3251" s="34">
        <v>365193</v>
      </c>
      <c r="B3251" s="30" t="s">
        <v>6900</v>
      </c>
      <c r="C3251" s="23" t="s">
        <v>6829</v>
      </c>
      <c r="D3251" s="30" t="s">
        <v>6901</v>
      </c>
      <c r="E3251" s="30" t="s">
        <v>2011</v>
      </c>
      <c r="F3251" s="23">
        <v>2021</v>
      </c>
      <c r="G3251" s="35">
        <v>320</v>
      </c>
      <c r="H3251" s="30" t="s">
        <v>6831</v>
      </c>
      <c r="I3251" s="36" t="s">
        <v>32</v>
      </c>
      <c r="J3251" s="31">
        <v>879</v>
      </c>
      <c r="K3251" s="33"/>
    </row>
    <row r="3252" spans="1:11" ht="12.75" customHeight="1">
      <c r="A3252" s="34">
        <v>362679</v>
      </c>
      <c r="B3252" s="30" t="s">
        <v>6902</v>
      </c>
      <c r="C3252" s="23" t="s">
        <v>4994</v>
      </c>
      <c r="D3252" s="30" t="s">
        <v>6903</v>
      </c>
      <c r="E3252" s="30" t="s">
        <v>60</v>
      </c>
      <c r="F3252" s="23">
        <v>2022</v>
      </c>
      <c r="G3252" s="35">
        <v>544</v>
      </c>
      <c r="H3252" s="30" t="s">
        <v>1532</v>
      </c>
      <c r="I3252" s="36" t="s">
        <v>32</v>
      </c>
      <c r="J3252" s="31">
        <v>967.5</v>
      </c>
      <c r="K3252" s="33"/>
    </row>
    <row r="3253" spans="1:11" ht="12.75" customHeight="1">
      <c r="A3253" s="34">
        <v>386673</v>
      </c>
      <c r="B3253" s="30" t="s">
        <v>6904</v>
      </c>
      <c r="C3253" s="23" t="s">
        <v>2052</v>
      </c>
      <c r="D3253" s="30" t="s">
        <v>6905</v>
      </c>
      <c r="E3253" s="30" t="s">
        <v>109</v>
      </c>
      <c r="F3253" s="23">
        <v>2023</v>
      </c>
      <c r="G3253" s="35">
        <v>1088</v>
      </c>
      <c r="H3253" s="30"/>
      <c r="I3253" s="36" t="s">
        <v>259</v>
      </c>
      <c r="J3253" s="31">
        <v>1669.5</v>
      </c>
      <c r="K3253" s="33"/>
    </row>
    <row r="3254" spans="1:11" ht="12.75" customHeight="1">
      <c r="A3254" s="34">
        <v>367072</v>
      </c>
      <c r="B3254" s="30" t="s">
        <v>6906</v>
      </c>
      <c r="C3254" s="23" t="s">
        <v>2316</v>
      </c>
      <c r="D3254" s="30" t="s">
        <v>6907</v>
      </c>
      <c r="E3254" s="30" t="s">
        <v>2011</v>
      </c>
      <c r="F3254" s="23">
        <v>2022</v>
      </c>
      <c r="G3254" s="35">
        <v>288</v>
      </c>
      <c r="H3254" s="30" t="s">
        <v>6831</v>
      </c>
      <c r="I3254" s="36" t="s">
        <v>32</v>
      </c>
      <c r="J3254" s="31">
        <v>879</v>
      </c>
      <c r="K3254" s="33"/>
    </row>
    <row r="3255" spans="1:11" ht="12.75" customHeight="1">
      <c r="A3255" s="34">
        <v>416949</v>
      </c>
      <c r="B3255" s="30" t="s">
        <v>6908</v>
      </c>
      <c r="C3255" s="23" t="s">
        <v>1138</v>
      </c>
      <c r="D3255" s="30" t="s">
        <v>3389</v>
      </c>
      <c r="E3255" s="30" t="s">
        <v>60</v>
      </c>
      <c r="F3255" s="23">
        <v>2023</v>
      </c>
      <c r="G3255" s="35">
        <v>896</v>
      </c>
      <c r="H3255" s="30"/>
      <c r="I3255" s="36" t="s">
        <v>259</v>
      </c>
      <c r="J3255" s="31">
        <v>1335</v>
      </c>
      <c r="K3255" s="33"/>
    </row>
    <row r="3256" spans="1:11" ht="12.75" customHeight="1">
      <c r="A3256" s="34">
        <v>408705</v>
      </c>
      <c r="B3256" s="30" t="s">
        <v>6909</v>
      </c>
      <c r="C3256" s="23" t="s">
        <v>579</v>
      </c>
      <c r="D3256" s="30" t="s">
        <v>1848</v>
      </c>
      <c r="E3256" s="30" t="s">
        <v>109</v>
      </c>
      <c r="F3256" s="23">
        <v>2023</v>
      </c>
      <c r="G3256" s="35">
        <v>736</v>
      </c>
      <c r="H3256" s="30" t="s">
        <v>103</v>
      </c>
      <c r="I3256" s="36" t="s">
        <v>32</v>
      </c>
      <c r="J3256" s="31">
        <v>1255.5</v>
      </c>
      <c r="K3256" s="33"/>
    </row>
    <row r="3257" spans="1:11" ht="12.75" customHeight="1">
      <c r="A3257" s="34">
        <v>380261</v>
      </c>
      <c r="B3257" s="30" t="s">
        <v>6910</v>
      </c>
      <c r="C3257" s="23" t="s">
        <v>4631</v>
      </c>
      <c r="D3257" s="30" t="s">
        <v>6911</v>
      </c>
      <c r="E3257" s="30" t="s">
        <v>60</v>
      </c>
      <c r="F3257" s="23">
        <v>2022</v>
      </c>
      <c r="G3257" s="35">
        <v>480</v>
      </c>
      <c r="H3257" s="30"/>
      <c r="I3257" s="36" t="s">
        <v>259</v>
      </c>
      <c r="J3257" s="31">
        <v>1023</v>
      </c>
      <c r="K3257" s="33"/>
    </row>
    <row r="3258" spans="1:11" ht="12.75" customHeight="1">
      <c r="A3258" s="34">
        <v>372319</v>
      </c>
      <c r="B3258" s="30" t="s">
        <v>6912</v>
      </c>
      <c r="C3258" s="23" t="s">
        <v>4631</v>
      </c>
      <c r="D3258" s="30" t="s">
        <v>6913</v>
      </c>
      <c r="E3258" s="30" t="s">
        <v>109</v>
      </c>
      <c r="F3258" s="23">
        <v>2021</v>
      </c>
      <c r="G3258" s="35">
        <v>640</v>
      </c>
      <c r="H3258" s="30"/>
      <c r="I3258" s="36" t="s">
        <v>259</v>
      </c>
      <c r="J3258" s="31">
        <v>1111.5</v>
      </c>
      <c r="K3258" s="33"/>
    </row>
    <row r="3259" spans="1:11" ht="12.75" customHeight="1">
      <c r="A3259" s="34">
        <v>417250</v>
      </c>
      <c r="B3259" s="30" t="s">
        <v>6914</v>
      </c>
      <c r="C3259" s="23" t="s">
        <v>866</v>
      </c>
      <c r="D3259" s="30" t="s">
        <v>5456</v>
      </c>
      <c r="E3259" s="30" t="s">
        <v>28</v>
      </c>
      <c r="F3259" s="23">
        <v>2022</v>
      </c>
      <c r="G3259" s="35">
        <v>544</v>
      </c>
      <c r="H3259" s="30" t="s">
        <v>24</v>
      </c>
      <c r="I3259" s="36" t="s">
        <v>32</v>
      </c>
      <c r="J3259" s="31">
        <v>445.5</v>
      </c>
      <c r="K3259" s="33"/>
    </row>
    <row r="3260" spans="1:11" ht="12.75" customHeight="1">
      <c r="A3260" s="34">
        <v>384099</v>
      </c>
      <c r="B3260" s="30" t="s">
        <v>6915</v>
      </c>
      <c r="C3260" s="23" t="s">
        <v>6916</v>
      </c>
      <c r="D3260" s="30" t="s">
        <v>6917</v>
      </c>
      <c r="E3260" s="30" t="s">
        <v>518</v>
      </c>
      <c r="F3260" s="23">
        <v>2021</v>
      </c>
      <c r="G3260" s="35">
        <v>448</v>
      </c>
      <c r="H3260" s="30" t="s">
        <v>202</v>
      </c>
      <c r="I3260" s="36" t="s">
        <v>62</v>
      </c>
      <c r="J3260" s="31">
        <v>1674</v>
      </c>
      <c r="K3260" s="33"/>
    </row>
    <row r="3261" spans="1:11" ht="12.75" customHeight="1">
      <c r="A3261" s="34">
        <v>337679</v>
      </c>
      <c r="B3261" s="30" t="s">
        <v>6918</v>
      </c>
      <c r="C3261" s="23" t="s">
        <v>6919</v>
      </c>
      <c r="D3261" s="30" t="s">
        <v>6920</v>
      </c>
      <c r="E3261" s="30" t="s">
        <v>198</v>
      </c>
      <c r="F3261" s="23">
        <v>2024</v>
      </c>
      <c r="G3261" s="35">
        <v>352</v>
      </c>
      <c r="H3261" s="30" t="s">
        <v>191</v>
      </c>
      <c r="I3261" s="36" t="s">
        <v>259</v>
      </c>
      <c r="J3261" s="31">
        <v>1110</v>
      </c>
      <c r="K3261" s="33"/>
    </row>
    <row r="3262" spans="1:11" ht="12.75" customHeight="1">
      <c r="A3262" s="34">
        <v>429314</v>
      </c>
      <c r="B3262" s="30" t="s">
        <v>6921</v>
      </c>
      <c r="C3262" s="23" t="s">
        <v>189</v>
      </c>
      <c r="D3262" s="30" t="s">
        <v>1795</v>
      </c>
      <c r="E3262" s="30" t="s">
        <v>28</v>
      </c>
      <c r="F3262" s="23">
        <v>2023</v>
      </c>
      <c r="G3262" s="35">
        <v>544</v>
      </c>
      <c r="H3262" s="30" t="s">
        <v>61</v>
      </c>
      <c r="I3262" s="36" t="s">
        <v>62</v>
      </c>
      <c r="J3262" s="31">
        <v>1084.5</v>
      </c>
      <c r="K3262" s="33"/>
    </row>
    <row r="3263" spans="1:11" ht="12.75" customHeight="1">
      <c r="A3263" s="34">
        <v>419914</v>
      </c>
      <c r="B3263" s="30" t="s">
        <v>6922</v>
      </c>
      <c r="C3263" s="23" t="s">
        <v>327</v>
      </c>
      <c r="D3263" s="30" t="s">
        <v>6308</v>
      </c>
      <c r="E3263" s="30" t="s">
        <v>60</v>
      </c>
      <c r="F3263" s="23">
        <v>2022</v>
      </c>
      <c r="G3263" s="35">
        <v>448</v>
      </c>
      <c r="H3263" s="30" t="s">
        <v>1051</v>
      </c>
      <c r="I3263" s="36" t="s">
        <v>62</v>
      </c>
      <c r="J3263" s="31">
        <v>304.5</v>
      </c>
      <c r="K3263" s="33"/>
    </row>
    <row r="3264" spans="1:11" ht="12.75" customHeight="1">
      <c r="A3264" s="34">
        <v>425053</v>
      </c>
      <c r="B3264" s="30" t="s">
        <v>6923</v>
      </c>
      <c r="C3264" s="23" t="s">
        <v>245</v>
      </c>
      <c r="D3264" s="30" t="s">
        <v>6924</v>
      </c>
      <c r="E3264" s="30" t="s">
        <v>60</v>
      </c>
      <c r="F3264" s="23">
        <v>2023</v>
      </c>
      <c r="G3264" s="35">
        <v>272</v>
      </c>
      <c r="H3264" s="30" t="s">
        <v>1051</v>
      </c>
      <c r="I3264" s="36" t="s">
        <v>62</v>
      </c>
      <c r="J3264" s="31">
        <v>277.5</v>
      </c>
      <c r="K3264" s="33"/>
    </row>
    <row r="3265" spans="1:11" ht="12.75" customHeight="1">
      <c r="A3265" s="34">
        <v>407250</v>
      </c>
      <c r="B3265" s="30" t="s">
        <v>6925</v>
      </c>
      <c r="C3265" s="23" t="s">
        <v>6926</v>
      </c>
      <c r="D3265" s="30" t="s">
        <v>6927</v>
      </c>
      <c r="E3265" s="30" t="s">
        <v>298</v>
      </c>
      <c r="F3265" s="23">
        <v>2022</v>
      </c>
      <c r="G3265" s="35">
        <v>296</v>
      </c>
      <c r="H3265" s="30" t="s">
        <v>103</v>
      </c>
      <c r="I3265" s="36" t="s">
        <v>259</v>
      </c>
      <c r="J3265" s="31">
        <v>1435.5</v>
      </c>
      <c r="K3265" s="33"/>
    </row>
    <row r="3266" spans="1:11" ht="12.75" customHeight="1">
      <c r="A3266" s="34">
        <v>382115</v>
      </c>
      <c r="B3266" s="30" t="s">
        <v>6928</v>
      </c>
      <c r="C3266" s="23" t="s">
        <v>4296</v>
      </c>
      <c r="D3266" s="30" t="s">
        <v>3619</v>
      </c>
      <c r="E3266" s="30" t="s">
        <v>23</v>
      </c>
      <c r="F3266" s="23">
        <v>2023</v>
      </c>
      <c r="G3266" s="35">
        <v>416</v>
      </c>
      <c r="H3266" s="30" t="s">
        <v>24</v>
      </c>
      <c r="I3266" s="36" t="s">
        <v>259</v>
      </c>
      <c r="J3266" s="31">
        <v>570</v>
      </c>
      <c r="K3266" s="33"/>
    </row>
    <row r="3267" spans="1:11" ht="12.75" customHeight="1">
      <c r="A3267" s="34">
        <v>389883</v>
      </c>
      <c r="B3267" s="30" t="s">
        <v>6929</v>
      </c>
      <c r="C3267" s="23" t="s">
        <v>911</v>
      </c>
      <c r="D3267" s="30" t="s">
        <v>912</v>
      </c>
      <c r="E3267" s="30" t="s">
        <v>23</v>
      </c>
      <c r="F3267" s="23">
        <v>2023</v>
      </c>
      <c r="G3267" s="35">
        <v>416</v>
      </c>
      <c r="H3267" s="30"/>
      <c r="I3267" s="36" t="s">
        <v>32</v>
      </c>
      <c r="J3267" s="31">
        <v>243</v>
      </c>
      <c r="K3267" s="33"/>
    </row>
    <row r="3268" spans="1:11" ht="12.75" customHeight="1">
      <c r="A3268" s="34">
        <v>414967</v>
      </c>
      <c r="B3268" s="30" t="s">
        <v>6930</v>
      </c>
      <c r="C3268" s="23" t="s">
        <v>1768</v>
      </c>
      <c r="D3268" s="30" t="s">
        <v>1001</v>
      </c>
      <c r="E3268" s="30" t="s">
        <v>23</v>
      </c>
      <c r="F3268" s="23">
        <v>2022</v>
      </c>
      <c r="G3268" s="35">
        <v>416</v>
      </c>
      <c r="H3268" s="30"/>
      <c r="I3268" s="36" t="s">
        <v>62</v>
      </c>
      <c r="J3268" s="31">
        <v>232.5</v>
      </c>
      <c r="K3268" s="33"/>
    </row>
    <row r="3269" spans="1:11" ht="12.75" customHeight="1">
      <c r="A3269" s="34">
        <v>412203</v>
      </c>
      <c r="B3269" s="30" t="s">
        <v>6931</v>
      </c>
      <c r="C3269" s="23" t="s">
        <v>866</v>
      </c>
      <c r="D3269" s="30" t="s">
        <v>645</v>
      </c>
      <c r="E3269" s="30" t="s">
        <v>23</v>
      </c>
      <c r="F3269" s="23">
        <v>2023</v>
      </c>
      <c r="G3269" s="35">
        <v>544</v>
      </c>
      <c r="H3269" s="30" t="s">
        <v>24</v>
      </c>
      <c r="I3269" s="36" t="s">
        <v>259</v>
      </c>
      <c r="J3269" s="31">
        <v>232.5</v>
      </c>
      <c r="K3269" s="33"/>
    </row>
    <row r="3270" spans="1:11" ht="12.75" customHeight="1">
      <c r="A3270" s="34">
        <v>407831</v>
      </c>
      <c r="B3270" s="30" t="s">
        <v>6932</v>
      </c>
      <c r="C3270" s="23" t="s">
        <v>371</v>
      </c>
      <c r="D3270" s="30" t="s">
        <v>1440</v>
      </c>
      <c r="E3270" s="30" t="s">
        <v>23</v>
      </c>
      <c r="F3270" s="23">
        <v>2023</v>
      </c>
      <c r="G3270" s="35">
        <v>512</v>
      </c>
      <c r="H3270" s="30" t="s">
        <v>24</v>
      </c>
      <c r="I3270" s="36" t="s">
        <v>32</v>
      </c>
      <c r="J3270" s="31">
        <v>429</v>
      </c>
      <c r="K3270" s="33"/>
    </row>
    <row r="3271" spans="1:11" ht="12.75" customHeight="1">
      <c r="A3271" s="34">
        <v>404392</v>
      </c>
      <c r="B3271" s="30" t="s">
        <v>6933</v>
      </c>
      <c r="C3271" s="23" t="s">
        <v>1115</v>
      </c>
      <c r="D3271" s="30" t="s">
        <v>2604</v>
      </c>
      <c r="E3271" s="30" t="s">
        <v>23</v>
      </c>
      <c r="F3271" s="23">
        <v>2023</v>
      </c>
      <c r="G3271" s="35">
        <v>544</v>
      </c>
      <c r="H3271" s="30" t="s">
        <v>24</v>
      </c>
      <c r="I3271" s="36" t="s">
        <v>32</v>
      </c>
      <c r="J3271" s="31">
        <v>283.5</v>
      </c>
      <c r="K3271" s="33"/>
    </row>
    <row r="3272" spans="1:11" ht="12.75" customHeight="1">
      <c r="A3272" s="34">
        <v>358535</v>
      </c>
      <c r="B3272" s="30" t="s">
        <v>6934</v>
      </c>
      <c r="C3272" s="23" t="s">
        <v>745</v>
      </c>
      <c r="D3272" s="30" t="s">
        <v>6935</v>
      </c>
      <c r="E3272" s="30" t="s">
        <v>6157</v>
      </c>
      <c r="F3272" s="23">
        <v>2020</v>
      </c>
      <c r="G3272" s="35">
        <v>192</v>
      </c>
      <c r="H3272" s="30" t="s">
        <v>309</v>
      </c>
      <c r="I3272" s="36" t="s">
        <v>259</v>
      </c>
      <c r="J3272" s="31">
        <v>2950.5</v>
      </c>
      <c r="K3272" s="33"/>
    </row>
    <row r="3273" spans="1:11" ht="12.75" customHeight="1">
      <c r="A3273" s="34">
        <v>427424</v>
      </c>
      <c r="B3273" s="30" t="s">
        <v>6936</v>
      </c>
      <c r="C3273" s="23" t="s">
        <v>610</v>
      </c>
      <c r="D3273" s="30" t="s">
        <v>2269</v>
      </c>
      <c r="E3273" s="30" t="s">
        <v>28</v>
      </c>
      <c r="F3273" s="23">
        <v>2023</v>
      </c>
      <c r="G3273" s="35">
        <v>320</v>
      </c>
      <c r="H3273" s="30" t="s">
        <v>24</v>
      </c>
      <c r="I3273" s="36" t="s">
        <v>32</v>
      </c>
      <c r="J3273" s="31">
        <v>339</v>
      </c>
      <c r="K3273" s="33"/>
    </row>
    <row r="3274" spans="1:11" ht="12.75" customHeight="1">
      <c r="A3274" s="34">
        <v>429048</v>
      </c>
      <c r="B3274" s="30" t="s">
        <v>6937</v>
      </c>
      <c r="C3274" s="23" t="s">
        <v>3320</v>
      </c>
      <c r="D3274" s="30" t="s">
        <v>3321</v>
      </c>
      <c r="E3274" s="30" t="s">
        <v>28</v>
      </c>
      <c r="F3274" s="23">
        <v>2023</v>
      </c>
      <c r="G3274" s="35">
        <v>512</v>
      </c>
      <c r="H3274" s="30" t="s">
        <v>24</v>
      </c>
      <c r="I3274" s="36" t="s">
        <v>32</v>
      </c>
      <c r="J3274" s="31">
        <v>735</v>
      </c>
      <c r="K3274" s="33"/>
    </row>
    <row r="3275" spans="1:11" ht="12.75" customHeight="1">
      <c r="A3275" s="34">
        <v>429691</v>
      </c>
      <c r="B3275" s="30" t="s">
        <v>6938</v>
      </c>
      <c r="C3275" s="23" t="s">
        <v>648</v>
      </c>
      <c r="D3275" s="30" t="s">
        <v>6319</v>
      </c>
      <c r="E3275" s="30" t="s">
        <v>3667</v>
      </c>
      <c r="F3275" s="23">
        <v>2021</v>
      </c>
      <c r="G3275" s="35">
        <v>344</v>
      </c>
      <c r="H3275" s="30" t="s">
        <v>454</v>
      </c>
      <c r="I3275" s="36" t="s">
        <v>259</v>
      </c>
      <c r="J3275" s="31">
        <v>1242</v>
      </c>
      <c r="K3275" s="33"/>
    </row>
    <row r="3276" spans="1:11" ht="12.75" customHeight="1">
      <c r="A3276" s="34">
        <v>429825</v>
      </c>
      <c r="B3276" s="30" t="s">
        <v>6939</v>
      </c>
      <c r="C3276" s="23" t="s">
        <v>648</v>
      </c>
      <c r="D3276" s="30" t="s">
        <v>849</v>
      </c>
      <c r="E3276" s="30" t="s">
        <v>4988</v>
      </c>
      <c r="F3276" s="23">
        <v>2023</v>
      </c>
      <c r="G3276" s="35">
        <v>224</v>
      </c>
      <c r="H3276" s="30"/>
      <c r="I3276" s="36" t="s">
        <v>32</v>
      </c>
      <c r="J3276" s="31">
        <v>8526</v>
      </c>
      <c r="K3276" s="33"/>
    </row>
    <row r="3277" spans="1:11" ht="12.75" customHeight="1">
      <c r="A3277" s="34">
        <v>429813</v>
      </c>
      <c r="B3277" s="30" t="s">
        <v>6940</v>
      </c>
      <c r="C3277" s="23" t="s">
        <v>1760</v>
      </c>
      <c r="D3277" s="30" t="s">
        <v>5258</v>
      </c>
      <c r="E3277" s="30" t="s">
        <v>6941</v>
      </c>
      <c r="F3277" s="23">
        <v>2023</v>
      </c>
      <c r="G3277" s="35">
        <v>512</v>
      </c>
      <c r="H3277" s="30"/>
      <c r="I3277" s="36" t="s">
        <v>32</v>
      </c>
      <c r="J3277" s="31">
        <v>3456</v>
      </c>
      <c r="K3277" s="33"/>
    </row>
    <row r="3278" spans="1:11" ht="12.75" customHeight="1">
      <c r="A3278" s="34">
        <v>379276</v>
      </c>
      <c r="B3278" s="30" t="s">
        <v>6942</v>
      </c>
      <c r="C3278" s="23" t="s">
        <v>6943</v>
      </c>
      <c r="D3278" s="30" t="s">
        <v>6944</v>
      </c>
      <c r="E3278" s="30" t="s">
        <v>4493</v>
      </c>
      <c r="F3278" s="23">
        <v>2020</v>
      </c>
      <c r="G3278" s="35">
        <v>152</v>
      </c>
      <c r="H3278" s="30"/>
      <c r="I3278" s="36" t="s">
        <v>62</v>
      </c>
      <c r="J3278" s="31">
        <v>1014</v>
      </c>
      <c r="K3278" s="33"/>
    </row>
    <row r="3279" spans="1:11" ht="12.75" customHeight="1">
      <c r="A3279" s="34">
        <v>429895</v>
      </c>
      <c r="B3279" s="30" t="s">
        <v>6945</v>
      </c>
      <c r="C3279" s="23" t="s">
        <v>3786</v>
      </c>
      <c r="D3279" s="30" t="s">
        <v>6946</v>
      </c>
      <c r="E3279" s="30" t="s">
        <v>60</v>
      </c>
      <c r="F3279" s="23">
        <v>2023</v>
      </c>
      <c r="G3279" s="35">
        <v>560</v>
      </c>
      <c r="H3279" s="30" t="s">
        <v>2967</v>
      </c>
      <c r="I3279" s="36" t="s">
        <v>32</v>
      </c>
      <c r="J3279" s="31">
        <v>2176.5</v>
      </c>
      <c r="K3279" s="33"/>
    </row>
    <row r="3280" spans="1:11" ht="12.75" customHeight="1">
      <c r="A3280" s="34">
        <v>411671</v>
      </c>
      <c r="B3280" s="30" t="s">
        <v>6947</v>
      </c>
      <c r="C3280" s="23" t="s">
        <v>6948</v>
      </c>
      <c r="D3280" s="30" t="s">
        <v>6949</v>
      </c>
      <c r="E3280" s="30" t="s">
        <v>2852</v>
      </c>
      <c r="F3280" s="23">
        <v>2022</v>
      </c>
      <c r="G3280" s="35">
        <v>144</v>
      </c>
      <c r="H3280" s="30"/>
      <c r="I3280" s="36" t="s">
        <v>32</v>
      </c>
      <c r="J3280" s="31">
        <v>1093.5</v>
      </c>
      <c r="K3280" s="33"/>
    </row>
    <row r="3281" spans="1:11" ht="12.75" customHeight="1">
      <c r="A3281" s="34">
        <v>430049</v>
      </c>
      <c r="B3281" s="30" t="s">
        <v>6950</v>
      </c>
      <c r="C3281" s="23" t="s">
        <v>579</v>
      </c>
      <c r="D3281" s="30" t="s">
        <v>6951</v>
      </c>
      <c r="E3281" s="30" t="s">
        <v>1021</v>
      </c>
      <c r="F3281" s="23">
        <v>2023</v>
      </c>
      <c r="G3281" s="35">
        <v>752</v>
      </c>
      <c r="H3281" s="30"/>
      <c r="I3281" s="36" t="s">
        <v>32</v>
      </c>
      <c r="J3281" s="31">
        <v>4972.5</v>
      </c>
      <c r="K3281" s="33"/>
    </row>
    <row r="3282" spans="1:11" ht="12.75" customHeight="1">
      <c r="A3282" s="34">
        <v>426954</v>
      </c>
      <c r="B3282" s="30" t="s">
        <v>6952</v>
      </c>
      <c r="C3282" s="23" t="s">
        <v>6953</v>
      </c>
      <c r="D3282" s="30" t="s">
        <v>6954</v>
      </c>
      <c r="E3282" s="30" t="s">
        <v>4493</v>
      </c>
      <c r="F3282" s="23">
        <v>2023</v>
      </c>
      <c r="G3282" s="35">
        <v>240</v>
      </c>
      <c r="H3282" s="30" t="s">
        <v>6955</v>
      </c>
      <c r="I3282" s="36" t="s">
        <v>32</v>
      </c>
      <c r="J3282" s="31">
        <v>1419</v>
      </c>
      <c r="K3282" s="33"/>
    </row>
    <row r="3283" spans="1:11" ht="12.75" customHeight="1">
      <c r="A3283" s="34">
        <v>430145</v>
      </c>
      <c r="B3283" s="30" t="s">
        <v>6956</v>
      </c>
      <c r="C3283" s="23" t="s">
        <v>257</v>
      </c>
      <c r="D3283" s="30" t="s">
        <v>654</v>
      </c>
      <c r="E3283" s="30" t="s">
        <v>23</v>
      </c>
      <c r="F3283" s="23">
        <v>2021</v>
      </c>
      <c r="G3283" s="35">
        <v>256</v>
      </c>
      <c r="H3283" s="30"/>
      <c r="I3283" s="36" t="s">
        <v>62</v>
      </c>
      <c r="J3283" s="31">
        <v>85.5</v>
      </c>
      <c r="K3283" s="33"/>
    </row>
    <row r="3284" spans="1:11" ht="12.75" customHeight="1">
      <c r="A3284" s="34">
        <v>430268</v>
      </c>
      <c r="B3284" s="30" t="s">
        <v>6957</v>
      </c>
      <c r="C3284" s="23" t="s">
        <v>4296</v>
      </c>
      <c r="D3284" s="30" t="s">
        <v>3619</v>
      </c>
      <c r="E3284" s="30" t="s">
        <v>23</v>
      </c>
      <c r="F3284" s="23">
        <v>2023</v>
      </c>
      <c r="G3284" s="35">
        <v>416</v>
      </c>
      <c r="H3284" s="30" t="s">
        <v>24</v>
      </c>
      <c r="I3284" s="36" t="s">
        <v>62</v>
      </c>
      <c r="J3284" s="31">
        <v>427.5</v>
      </c>
      <c r="K3284" s="33"/>
    </row>
    <row r="3285" spans="1:11" ht="12.75" customHeight="1">
      <c r="A3285" s="34">
        <v>407824</v>
      </c>
      <c r="B3285" s="30" t="s">
        <v>6958</v>
      </c>
      <c r="C3285" s="23" t="s">
        <v>257</v>
      </c>
      <c r="D3285" s="30" t="s">
        <v>6959</v>
      </c>
      <c r="E3285" s="30" t="s">
        <v>23</v>
      </c>
      <c r="F3285" s="23">
        <v>2021</v>
      </c>
      <c r="G3285" s="35">
        <v>992</v>
      </c>
      <c r="H3285" s="30" t="s">
        <v>103</v>
      </c>
      <c r="I3285" s="36" t="s">
        <v>32</v>
      </c>
      <c r="J3285" s="31">
        <v>1270.5</v>
      </c>
      <c r="K3285" s="33"/>
    </row>
    <row r="3286" spans="1:11" ht="12.75" customHeight="1">
      <c r="A3286" s="34">
        <v>413231</v>
      </c>
      <c r="B3286" s="30" t="s">
        <v>6960</v>
      </c>
      <c r="C3286" s="23" t="s">
        <v>911</v>
      </c>
      <c r="D3286" s="30" t="s">
        <v>912</v>
      </c>
      <c r="E3286" s="30" t="s">
        <v>23</v>
      </c>
      <c r="F3286" s="23">
        <v>2022</v>
      </c>
      <c r="G3286" s="35">
        <v>416</v>
      </c>
      <c r="H3286" s="30" t="s">
        <v>24</v>
      </c>
      <c r="I3286" s="36" t="s">
        <v>62</v>
      </c>
      <c r="J3286" s="31">
        <v>450</v>
      </c>
      <c r="K3286" s="33"/>
    </row>
    <row r="3287" spans="1:11" ht="12.75" customHeight="1">
      <c r="A3287" s="34">
        <v>424736</v>
      </c>
      <c r="B3287" s="30" t="s">
        <v>6961</v>
      </c>
      <c r="C3287" s="23" t="s">
        <v>167</v>
      </c>
      <c r="D3287" s="30" t="s">
        <v>436</v>
      </c>
      <c r="E3287" s="30" t="s">
        <v>23</v>
      </c>
      <c r="F3287" s="23">
        <v>2022</v>
      </c>
      <c r="G3287" s="35">
        <v>256</v>
      </c>
      <c r="H3287" s="30" t="s">
        <v>24</v>
      </c>
      <c r="I3287" s="36" t="s">
        <v>259</v>
      </c>
      <c r="J3287" s="31">
        <v>543</v>
      </c>
      <c r="K3287" s="33"/>
    </row>
    <row r="3288" spans="1:11" ht="12.75" customHeight="1">
      <c r="A3288" s="34">
        <v>430274</v>
      </c>
      <c r="B3288" s="30" t="s">
        <v>6962</v>
      </c>
      <c r="C3288" s="23" t="s">
        <v>4296</v>
      </c>
      <c r="D3288" s="30" t="s">
        <v>5518</v>
      </c>
      <c r="E3288" s="30" t="s">
        <v>23</v>
      </c>
      <c r="F3288" s="23">
        <v>2023</v>
      </c>
      <c r="G3288" s="35">
        <v>352</v>
      </c>
      <c r="H3288" s="30"/>
      <c r="I3288" s="36" t="s">
        <v>62</v>
      </c>
      <c r="J3288" s="31">
        <v>294</v>
      </c>
      <c r="K3288" s="33"/>
    </row>
    <row r="3289" spans="1:11" ht="12.75" customHeight="1">
      <c r="A3289" s="34">
        <v>415056</v>
      </c>
      <c r="B3289" s="30" t="s">
        <v>6963</v>
      </c>
      <c r="C3289" s="23" t="s">
        <v>622</v>
      </c>
      <c r="D3289" s="30" t="s">
        <v>6964</v>
      </c>
      <c r="E3289" s="30" t="s">
        <v>23</v>
      </c>
      <c r="F3289" s="23">
        <v>2022</v>
      </c>
      <c r="G3289" s="35">
        <v>544</v>
      </c>
      <c r="H3289" s="30"/>
      <c r="I3289" s="36" t="s">
        <v>62</v>
      </c>
      <c r="J3289" s="31">
        <v>324</v>
      </c>
      <c r="K3289" s="33"/>
    </row>
    <row r="3290" spans="1:11" ht="12.75" customHeight="1">
      <c r="A3290" s="34">
        <v>413163</v>
      </c>
      <c r="B3290" s="30" t="s">
        <v>6965</v>
      </c>
      <c r="C3290" s="23" t="s">
        <v>857</v>
      </c>
      <c r="D3290" s="30" t="s">
        <v>1229</v>
      </c>
      <c r="E3290" s="30" t="s">
        <v>23</v>
      </c>
      <c r="F3290" s="23">
        <v>2022</v>
      </c>
      <c r="G3290" s="35">
        <v>384</v>
      </c>
      <c r="H3290" s="30" t="s">
        <v>24</v>
      </c>
      <c r="I3290" s="36" t="s">
        <v>32</v>
      </c>
      <c r="J3290" s="31">
        <v>636</v>
      </c>
      <c r="K3290" s="33"/>
    </row>
    <row r="3291" spans="1:11" ht="12.75" customHeight="1">
      <c r="A3291" s="34">
        <v>419859</v>
      </c>
      <c r="B3291" s="30" t="s">
        <v>6966</v>
      </c>
      <c r="C3291" s="23" t="s">
        <v>257</v>
      </c>
      <c r="D3291" s="30" t="s">
        <v>442</v>
      </c>
      <c r="E3291" s="30" t="s">
        <v>23</v>
      </c>
      <c r="F3291" s="23">
        <v>2022</v>
      </c>
      <c r="G3291" s="35">
        <v>320</v>
      </c>
      <c r="H3291" s="30" t="s">
        <v>24</v>
      </c>
      <c r="I3291" s="36" t="s">
        <v>62</v>
      </c>
      <c r="J3291" s="31">
        <v>427.5</v>
      </c>
      <c r="K3291" s="33"/>
    </row>
    <row r="3292" spans="1:11" ht="12.75" customHeight="1">
      <c r="A3292" s="34">
        <v>430267</v>
      </c>
      <c r="B3292" s="30" t="s">
        <v>6967</v>
      </c>
      <c r="C3292" s="23" t="s">
        <v>622</v>
      </c>
      <c r="D3292" s="30" t="s">
        <v>1206</v>
      </c>
      <c r="E3292" s="30" t="s">
        <v>23</v>
      </c>
      <c r="F3292" s="23">
        <v>2023</v>
      </c>
      <c r="G3292" s="35">
        <v>416</v>
      </c>
      <c r="H3292" s="30" t="s">
        <v>24</v>
      </c>
      <c r="I3292" s="36" t="s">
        <v>62</v>
      </c>
      <c r="J3292" s="31">
        <v>496.5</v>
      </c>
      <c r="K3292" s="33"/>
    </row>
    <row r="3293" spans="1:11" ht="12.75" customHeight="1">
      <c r="A3293" s="34">
        <v>430293</v>
      </c>
      <c r="B3293" s="30" t="s">
        <v>6968</v>
      </c>
      <c r="C3293" s="23" t="s">
        <v>579</v>
      </c>
      <c r="D3293" s="30" t="s">
        <v>6969</v>
      </c>
      <c r="E3293" s="30" t="s">
        <v>23</v>
      </c>
      <c r="F3293" s="23">
        <v>2022</v>
      </c>
      <c r="G3293" s="35">
        <v>1504</v>
      </c>
      <c r="H3293" s="30" t="s">
        <v>5420</v>
      </c>
      <c r="I3293" s="36" t="s">
        <v>259</v>
      </c>
      <c r="J3293" s="31">
        <v>1218</v>
      </c>
      <c r="K3293" s="33"/>
    </row>
    <row r="3294" spans="1:11" ht="12.75" customHeight="1">
      <c r="A3294" s="34">
        <v>430269</v>
      </c>
      <c r="B3294" s="30" t="s">
        <v>6970</v>
      </c>
      <c r="C3294" s="23" t="s">
        <v>818</v>
      </c>
      <c r="D3294" s="30" t="s">
        <v>976</v>
      </c>
      <c r="E3294" s="30" t="s">
        <v>23</v>
      </c>
      <c r="F3294" s="23">
        <v>2022</v>
      </c>
      <c r="G3294" s="35">
        <v>416</v>
      </c>
      <c r="H3294" s="30"/>
      <c r="I3294" s="36" t="s">
        <v>62</v>
      </c>
      <c r="J3294" s="31">
        <v>232.5</v>
      </c>
      <c r="K3294" s="33"/>
    </row>
    <row r="3295" spans="1:11" ht="12.75" customHeight="1">
      <c r="A3295" s="34">
        <v>430273</v>
      </c>
      <c r="B3295" s="30" t="s">
        <v>6971</v>
      </c>
      <c r="C3295" s="23" t="s">
        <v>911</v>
      </c>
      <c r="D3295" s="30" t="s">
        <v>1311</v>
      </c>
      <c r="E3295" s="30" t="s">
        <v>23</v>
      </c>
      <c r="F3295" s="23">
        <v>2024</v>
      </c>
      <c r="G3295" s="35">
        <v>544</v>
      </c>
      <c r="H3295" s="30"/>
      <c r="I3295" s="36" t="s">
        <v>62</v>
      </c>
      <c r="J3295" s="31">
        <v>253.5</v>
      </c>
      <c r="K3295" s="33"/>
    </row>
    <row r="3296" spans="1:11" ht="12.75" customHeight="1">
      <c r="A3296" s="34">
        <v>415064</v>
      </c>
      <c r="B3296" s="30" t="s">
        <v>6972</v>
      </c>
      <c r="C3296" s="23" t="s">
        <v>257</v>
      </c>
      <c r="D3296" s="30" t="s">
        <v>1162</v>
      </c>
      <c r="E3296" s="30" t="s">
        <v>23</v>
      </c>
      <c r="F3296" s="23">
        <v>2022</v>
      </c>
      <c r="G3296" s="35">
        <v>448</v>
      </c>
      <c r="H3296" s="30" t="s">
        <v>24</v>
      </c>
      <c r="I3296" s="36" t="s">
        <v>259</v>
      </c>
      <c r="J3296" s="31">
        <v>427.5</v>
      </c>
      <c r="K3296" s="33"/>
    </row>
    <row r="3297" spans="1:11" ht="12.75" customHeight="1">
      <c r="A3297" s="34">
        <v>430270</v>
      </c>
      <c r="B3297" s="30" t="s">
        <v>6973</v>
      </c>
      <c r="C3297" s="23" t="s">
        <v>6974</v>
      </c>
      <c r="D3297" s="30" t="s">
        <v>6975</v>
      </c>
      <c r="E3297" s="30" t="s">
        <v>23</v>
      </c>
      <c r="F3297" s="23">
        <v>2023</v>
      </c>
      <c r="G3297" s="35">
        <v>224</v>
      </c>
      <c r="H3297" s="30"/>
      <c r="I3297" s="36" t="s">
        <v>62</v>
      </c>
      <c r="J3297" s="31">
        <v>349.5</v>
      </c>
      <c r="K3297" s="33"/>
    </row>
    <row r="3298" spans="1:11" ht="12.75" customHeight="1">
      <c r="A3298" s="34">
        <v>407887</v>
      </c>
      <c r="B3298" s="30" t="s">
        <v>6976</v>
      </c>
      <c r="C3298" s="23" t="s">
        <v>88</v>
      </c>
      <c r="D3298" s="30" t="s">
        <v>1773</v>
      </c>
      <c r="E3298" s="30" t="s">
        <v>23</v>
      </c>
      <c r="F3298" s="23">
        <v>2022</v>
      </c>
      <c r="G3298" s="35">
        <v>480</v>
      </c>
      <c r="H3298" s="30" t="s">
        <v>24</v>
      </c>
      <c r="I3298" s="36" t="s">
        <v>259</v>
      </c>
      <c r="J3298" s="31">
        <v>477</v>
      </c>
      <c r="K3298" s="33"/>
    </row>
    <row r="3299" spans="1:11" ht="12.75" customHeight="1">
      <c r="A3299" s="34">
        <v>430275</v>
      </c>
      <c r="B3299" s="30" t="s">
        <v>6977</v>
      </c>
      <c r="C3299" s="23" t="s">
        <v>112</v>
      </c>
      <c r="D3299" s="30" t="s">
        <v>113</v>
      </c>
      <c r="E3299" s="30" t="s">
        <v>23</v>
      </c>
      <c r="F3299" s="23">
        <v>2023</v>
      </c>
      <c r="G3299" s="35">
        <v>256</v>
      </c>
      <c r="H3299" s="30" t="s">
        <v>24</v>
      </c>
      <c r="I3299" s="36" t="s">
        <v>62</v>
      </c>
      <c r="J3299" s="31">
        <v>427.5</v>
      </c>
      <c r="K3299" s="33"/>
    </row>
    <row r="3300" spans="1:11" ht="12.75" customHeight="1">
      <c r="A3300" s="34">
        <v>414939</v>
      </c>
      <c r="B3300" s="30" t="s">
        <v>6978</v>
      </c>
      <c r="C3300" s="23" t="s">
        <v>4296</v>
      </c>
      <c r="D3300" s="30" t="s">
        <v>4677</v>
      </c>
      <c r="E3300" s="30" t="s">
        <v>23</v>
      </c>
      <c r="F3300" s="23">
        <v>2022</v>
      </c>
      <c r="G3300" s="35">
        <v>160</v>
      </c>
      <c r="H3300" s="30"/>
      <c r="I3300" s="36" t="s">
        <v>32</v>
      </c>
      <c r="J3300" s="31">
        <v>523.5</v>
      </c>
      <c r="K3300" s="33"/>
    </row>
    <row r="3301" spans="1:11" ht="12.75" customHeight="1">
      <c r="A3301" s="34">
        <v>403492</v>
      </c>
      <c r="B3301" s="30" t="s">
        <v>6979</v>
      </c>
      <c r="C3301" s="23" t="s">
        <v>1258</v>
      </c>
      <c r="D3301" s="30" t="s">
        <v>6980</v>
      </c>
      <c r="E3301" s="30" t="s">
        <v>23</v>
      </c>
      <c r="F3301" s="23">
        <v>2022</v>
      </c>
      <c r="G3301" s="35">
        <v>1</v>
      </c>
      <c r="H3301" s="30" t="s">
        <v>4462</v>
      </c>
      <c r="I3301" s="36" t="s">
        <v>62</v>
      </c>
      <c r="J3301" s="31">
        <v>1053</v>
      </c>
      <c r="K3301" s="33"/>
    </row>
    <row r="3302" spans="1:11" ht="12.75" customHeight="1">
      <c r="A3302" s="34">
        <v>374471</v>
      </c>
      <c r="B3302" s="30" t="s">
        <v>6981</v>
      </c>
      <c r="C3302" s="23" t="s">
        <v>600</v>
      </c>
      <c r="D3302" s="30" t="s">
        <v>1146</v>
      </c>
      <c r="E3302" s="30" t="s">
        <v>23</v>
      </c>
      <c r="F3302" s="23">
        <v>2022</v>
      </c>
      <c r="G3302" s="35">
        <v>576</v>
      </c>
      <c r="H3302" s="30" t="s">
        <v>24</v>
      </c>
      <c r="I3302" s="36" t="s">
        <v>259</v>
      </c>
      <c r="J3302" s="31">
        <v>720</v>
      </c>
      <c r="K3302" s="33"/>
    </row>
    <row r="3303" spans="1:11" ht="12.75" customHeight="1">
      <c r="A3303" s="34">
        <v>430276</v>
      </c>
      <c r="B3303" s="30" t="s">
        <v>6982</v>
      </c>
      <c r="C3303" s="23" t="s">
        <v>600</v>
      </c>
      <c r="D3303" s="30" t="s">
        <v>6983</v>
      </c>
      <c r="E3303" s="30" t="s">
        <v>23</v>
      </c>
      <c r="F3303" s="23">
        <v>2021</v>
      </c>
      <c r="G3303" s="35">
        <v>1792</v>
      </c>
      <c r="H3303" s="30" t="s">
        <v>5420</v>
      </c>
      <c r="I3303" s="36" t="s">
        <v>259</v>
      </c>
      <c r="J3303" s="31">
        <v>1833</v>
      </c>
      <c r="K3303" s="33"/>
    </row>
    <row r="3304" spans="1:11" ht="12.75" customHeight="1">
      <c r="A3304" s="34">
        <v>430272</v>
      </c>
      <c r="B3304" s="30" t="s">
        <v>6984</v>
      </c>
      <c r="C3304" s="23" t="s">
        <v>3126</v>
      </c>
      <c r="D3304" s="30" t="s">
        <v>4223</v>
      </c>
      <c r="E3304" s="30" t="s">
        <v>23</v>
      </c>
      <c r="F3304" s="23">
        <v>2022</v>
      </c>
      <c r="G3304" s="35">
        <v>416</v>
      </c>
      <c r="H3304" s="30"/>
      <c r="I3304" s="36" t="s">
        <v>259</v>
      </c>
      <c r="J3304" s="31">
        <v>427.5</v>
      </c>
      <c r="K3304" s="33"/>
    </row>
    <row r="3305" spans="1:11" ht="12.75" customHeight="1">
      <c r="A3305" s="34">
        <v>399570</v>
      </c>
      <c r="B3305" s="30" t="s">
        <v>6985</v>
      </c>
      <c r="C3305" s="23" t="s">
        <v>1506</v>
      </c>
      <c r="D3305" s="30" t="s">
        <v>1507</v>
      </c>
      <c r="E3305" s="30" t="s">
        <v>23</v>
      </c>
      <c r="F3305" s="23">
        <v>2022</v>
      </c>
      <c r="G3305" s="35">
        <v>320</v>
      </c>
      <c r="H3305" s="30" t="s">
        <v>24</v>
      </c>
      <c r="I3305" s="36" t="s">
        <v>259</v>
      </c>
      <c r="J3305" s="31">
        <v>427.5</v>
      </c>
      <c r="K3305" s="33"/>
    </row>
    <row r="3306" spans="1:11" ht="12.75" customHeight="1">
      <c r="A3306" s="34">
        <v>377385</v>
      </c>
      <c r="B3306" s="30" t="s">
        <v>6986</v>
      </c>
      <c r="C3306" s="23" t="s">
        <v>2542</v>
      </c>
      <c r="D3306" s="30" t="s">
        <v>6987</v>
      </c>
      <c r="E3306" s="30" t="s">
        <v>23</v>
      </c>
      <c r="F3306" s="23">
        <v>2020</v>
      </c>
      <c r="G3306" s="35">
        <v>640</v>
      </c>
      <c r="H3306" s="30" t="s">
        <v>24</v>
      </c>
      <c r="I3306" s="36" t="s">
        <v>32</v>
      </c>
      <c r="J3306" s="31">
        <v>708</v>
      </c>
      <c r="K3306" s="33"/>
    </row>
    <row r="3307" spans="1:11" ht="12.75" customHeight="1">
      <c r="A3307" s="34">
        <v>430321</v>
      </c>
      <c r="B3307" s="30" t="s">
        <v>6988</v>
      </c>
      <c r="C3307" s="23" t="s">
        <v>1019</v>
      </c>
      <c r="D3307" s="30" t="s">
        <v>6989</v>
      </c>
      <c r="E3307" s="30" t="s">
        <v>1398</v>
      </c>
      <c r="F3307" s="23">
        <v>2023</v>
      </c>
      <c r="G3307" s="35">
        <v>168</v>
      </c>
      <c r="H3307" s="30" t="s">
        <v>1669</v>
      </c>
      <c r="I3307" s="36" t="s">
        <v>32</v>
      </c>
      <c r="J3307" s="31">
        <v>1381.5</v>
      </c>
      <c r="K3307" s="33"/>
    </row>
    <row r="3308" spans="1:11" ht="12.75" customHeight="1">
      <c r="A3308" s="34">
        <v>413170</v>
      </c>
      <c r="B3308" s="30" t="s">
        <v>6990</v>
      </c>
      <c r="C3308" s="23" t="s">
        <v>6991</v>
      </c>
      <c r="D3308" s="30" t="s">
        <v>6992</v>
      </c>
      <c r="E3308" s="30" t="s">
        <v>3248</v>
      </c>
      <c r="F3308" s="23">
        <v>2024</v>
      </c>
      <c r="G3308" s="35">
        <v>656</v>
      </c>
      <c r="H3308" s="30" t="s">
        <v>24</v>
      </c>
      <c r="I3308" s="36" t="s">
        <v>259</v>
      </c>
      <c r="J3308" s="31">
        <v>1449</v>
      </c>
      <c r="K3308" s="33"/>
    </row>
    <row r="3309" spans="1:11" ht="12.75" customHeight="1">
      <c r="A3309" s="34">
        <v>411193</v>
      </c>
      <c r="B3309" s="30" t="s">
        <v>6993</v>
      </c>
      <c r="C3309" s="23" t="s">
        <v>6994</v>
      </c>
      <c r="D3309" s="30" t="s">
        <v>6995</v>
      </c>
      <c r="E3309" s="30" t="s">
        <v>4493</v>
      </c>
      <c r="F3309" s="23">
        <v>2022</v>
      </c>
      <c r="G3309" s="35">
        <v>216</v>
      </c>
      <c r="H3309" s="30" t="s">
        <v>1669</v>
      </c>
      <c r="I3309" s="36" t="s">
        <v>32</v>
      </c>
      <c r="J3309" s="31">
        <v>1434</v>
      </c>
      <c r="K3309" s="33"/>
    </row>
    <row r="3310" spans="1:11" ht="12.75" customHeight="1">
      <c r="A3310" s="34">
        <v>411191</v>
      </c>
      <c r="B3310" s="30" t="s">
        <v>6996</v>
      </c>
      <c r="C3310" s="23" t="s">
        <v>6997</v>
      </c>
      <c r="D3310" s="30" t="s">
        <v>6998</v>
      </c>
      <c r="E3310" s="30" t="s">
        <v>4493</v>
      </c>
      <c r="F3310" s="23">
        <v>2022</v>
      </c>
      <c r="G3310" s="35">
        <v>448</v>
      </c>
      <c r="H3310" s="30" t="s">
        <v>1669</v>
      </c>
      <c r="I3310" s="36" t="s">
        <v>32</v>
      </c>
      <c r="J3310" s="31">
        <v>1593</v>
      </c>
      <c r="K3310" s="33"/>
    </row>
    <row r="3311" spans="1:11" ht="12.75" customHeight="1">
      <c r="A3311" s="34">
        <v>415068</v>
      </c>
      <c r="B3311" s="30" t="s">
        <v>6999</v>
      </c>
      <c r="C3311" s="23" t="s">
        <v>7000</v>
      </c>
      <c r="D3311" s="30" t="s">
        <v>7001</v>
      </c>
      <c r="E3311" s="30" t="s">
        <v>4493</v>
      </c>
      <c r="F3311" s="23">
        <v>2023</v>
      </c>
      <c r="G3311" s="35">
        <v>104</v>
      </c>
      <c r="H3311" s="30" t="s">
        <v>1669</v>
      </c>
      <c r="I3311" s="36" t="s">
        <v>62</v>
      </c>
      <c r="J3311" s="31">
        <v>1086</v>
      </c>
      <c r="K3311" s="33"/>
    </row>
    <row r="3312" spans="1:11" ht="12.75" customHeight="1">
      <c r="A3312" s="34">
        <v>430604</v>
      </c>
      <c r="B3312" s="30" t="s">
        <v>7002</v>
      </c>
      <c r="C3312" s="23" t="s">
        <v>2838</v>
      </c>
      <c r="D3312" s="30" t="s">
        <v>2839</v>
      </c>
      <c r="E3312" s="30" t="s">
        <v>2840</v>
      </c>
      <c r="F3312" s="23">
        <v>2024</v>
      </c>
      <c r="G3312" s="35">
        <v>440</v>
      </c>
      <c r="H3312" s="30" t="s">
        <v>191</v>
      </c>
      <c r="I3312" s="36" t="s">
        <v>32</v>
      </c>
      <c r="J3312" s="31">
        <v>1312.5</v>
      </c>
      <c r="K3312" s="33"/>
    </row>
    <row r="3313" spans="1:11" ht="12.75" customHeight="1">
      <c r="A3313" s="34">
        <v>430271</v>
      </c>
      <c r="B3313" s="30" t="s">
        <v>7003</v>
      </c>
      <c r="C3313" s="23" t="s">
        <v>7004</v>
      </c>
      <c r="D3313" s="30" t="s">
        <v>7005</v>
      </c>
      <c r="E3313" s="30" t="s">
        <v>23</v>
      </c>
      <c r="F3313" s="23">
        <v>2023</v>
      </c>
      <c r="G3313" s="35">
        <v>256</v>
      </c>
      <c r="H3313" s="30" t="s">
        <v>24</v>
      </c>
      <c r="I3313" s="36" t="s">
        <v>62</v>
      </c>
      <c r="J3313" s="31">
        <v>427.5</v>
      </c>
      <c r="K3313" s="33"/>
    </row>
    <row r="3314" spans="1:11" ht="12.75" customHeight="1">
      <c r="A3314" s="34">
        <v>403203</v>
      </c>
      <c r="B3314" s="30" t="s">
        <v>7006</v>
      </c>
      <c r="C3314" s="23" t="s">
        <v>3126</v>
      </c>
      <c r="D3314" s="30" t="s">
        <v>1238</v>
      </c>
      <c r="E3314" s="30" t="s">
        <v>23</v>
      </c>
      <c r="F3314" s="23">
        <v>2023</v>
      </c>
      <c r="G3314" s="35">
        <v>352</v>
      </c>
      <c r="H3314" s="30" t="s">
        <v>24</v>
      </c>
      <c r="I3314" s="36" t="s">
        <v>32</v>
      </c>
      <c r="J3314" s="31">
        <v>445.5</v>
      </c>
      <c r="K3314" s="33"/>
    </row>
    <row r="3315" spans="1:11" ht="12.75" customHeight="1">
      <c r="A3315" s="34">
        <v>416388</v>
      </c>
      <c r="B3315" s="30" t="s">
        <v>7007</v>
      </c>
      <c r="C3315" s="23" t="s">
        <v>3126</v>
      </c>
      <c r="D3315" s="30" t="s">
        <v>3549</v>
      </c>
      <c r="E3315" s="30" t="s">
        <v>23</v>
      </c>
      <c r="F3315" s="23">
        <v>2023</v>
      </c>
      <c r="G3315" s="35">
        <v>384</v>
      </c>
      <c r="H3315" s="30" t="s">
        <v>24</v>
      </c>
      <c r="I3315" s="36" t="s">
        <v>259</v>
      </c>
      <c r="J3315" s="31">
        <v>496.5</v>
      </c>
      <c r="K3315" s="33"/>
    </row>
    <row r="3316" spans="1:11" ht="12.75" customHeight="1">
      <c r="A3316" s="34">
        <v>414297</v>
      </c>
      <c r="B3316" s="30" t="s">
        <v>7008</v>
      </c>
      <c r="C3316" s="23" t="s">
        <v>3126</v>
      </c>
      <c r="D3316" s="30" t="s">
        <v>4223</v>
      </c>
      <c r="E3316" s="30" t="s">
        <v>23</v>
      </c>
      <c r="F3316" s="23">
        <v>2024</v>
      </c>
      <c r="G3316" s="35">
        <v>384</v>
      </c>
      <c r="H3316" s="30" t="s">
        <v>24</v>
      </c>
      <c r="I3316" s="36" t="s">
        <v>259</v>
      </c>
      <c r="J3316" s="31">
        <v>427.5</v>
      </c>
      <c r="K3316" s="33"/>
    </row>
    <row r="3317" spans="1:11" ht="12.75" customHeight="1">
      <c r="A3317" s="34">
        <v>404599</v>
      </c>
      <c r="B3317" s="30" t="s">
        <v>7009</v>
      </c>
      <c r="C3317" s="23" t="s">
        <v>7010</v>
      </c>
      <c r="D3317" s="30" t="s">
        <v>7011</v>
      </c>
      <c r="E3317" s="30" t="s">
        <v>109</v>
      </c>
      <c r="F3317" s="23">
        <v>2021</v>
      </c>
      <c r="G3317" s="35">
        <v>640</v>
      </c>
      <c r="H3317" s="30"/>
      <c r="I3317" s="36" t="s">
        <v>32</v>
      </c>
      <c r="J3317" s="31">
        <v>1078.5</v>
      </c>
      <c r="K3317" s="33"/>
    </row>
    <row r="3318" spans="1:11" ht="12.75" customHeight="1">
      <c r="A3318" s="34">
        <v>406011</v>
      </c>
      <c r="B3318" s="30" t="s">
        <v>7012</v>
      </c>
      <c r="C3318" s="23" t="s">
        <v>7013</v>
      </c>
      <c r="D3318" s="30" t="s">
        <v>7014</v>
      </c>
      <c r="E3318" s="30" t="s">
        <v>109</v>
      </c>
      <c r="F3318" s="23">
        <v>2021</v>
      </c>
      <c r="G3318" s="35">
        <v>608</v>
      </c>
      <c r="H3318" s="30"/>
      <c r="I3318" s="36" t="s">
        <v>32</v>
      </c>
      <c r="J3318" s="31">
        <v>1159.5</v>
      </c>
      <c r="K3318" s="33"/>
    </row>
    <row r="3319" spans="1:11" ht="12.75" customHeight="1">
      <c r="A3319" s="34">
        <v>430914</v>
      </c>
      <c r="B3319" s="30" t="s">
        <v>7015</v>
      </c>
      <c r="C3319" s="23" t="s">
        <v>7016</v>
      </c>
      <c r="D3319" s="30" t="s">
        <v>7017</v>
      </c>
      <c r="E3319" s="30" t="s">
        <v>3423</v>
      </c>
      <c r="F3319" s="23">
        <v>2023</v>
      </c>
      <c r="G3319" s="35">
        <v>480</v>
      </c>
      <c r="H3319" s="30" t="s">
        <v>224</v>
      </c>
      <c r="I3319" s="36" t="s">
        <v>259</v>
      </c>
      <c r="J3319" s="31">
        <v>919.5</v>
      </c>
      <c r="K3319" s="33"/>
    </row>
    <row r="3320" spans="1:11" ht="12.75" customHeight="1">
      <c r="A3320" s="34">
        <v>294056</v>
      </c>
      <c r="B3320" s="30" t="s">
        <v>7018</v>
      </c>
      <c r="C3320" s="23" t="s">
        <v>1821</v>
      </c>
      <c r="D3320" s="30" t="s">
        <v>7019</v>
      </c>
      <c r="E3320" s="30" t="s">
        <v>396</v>
      </c>
      <c r="F3320" s="23">
        <v>2023</v>
      </c>
      <c r="G3320" s="35">
        <v>384</v>
      </c>
      <c r="H3320" s="30" t="s">
        <v>191</v>
      </c>
      <c r="I3320" s="36" t="s">
        <v>32</v>
      </c>
      <c r="J3320" s="31">
        <v>945</v>
      </c>
      <c r="K3320" s="33"/>
    </row>
    <row r="3321" spans="1:11" ht="12.75" customHeight="1">
      <c r="A3321" s="34">
        <v>427970</v>
      </c>
      <c r="B3321" s="30" t="s">
        <v>7020</v>
      </c>
      <c r="C3321" s="23" t="s">
        <v>407</v>
      </c>
      <c r="D3321" s="30" t="s">
        <v>7021</v>
      </c>
      <c r="E3321" s="30" t="s">
        <v>396</v>
      </c>
      <c r="F3321" s="23">
        <v>2023</v>
      </c>
      <c r="G3321" s="35">
        <v>544</v>
      </c>
      <c r="H3321" s="30" t="s">
        <v>191</v>
      </c>
      <c r="I3321" s="36" t="s">
        <v>32</v>
      </c>
      <c r="J3321" s="31">
        <v>1575</v>
      </c>
      <c r="K3321" s="33"/>
    </row>
    <row r="3322" spans="1:11" ht="12.75" customHeight="1">
      <c r="A3322" s="34">
        <v>427971</v>
      </c>
      <c r="B3322" s="30" t="s">
        <v>7022</v>
      </c>
      <c r="C3322" s="23" t="s">
        <v>407</v>
      </c>
      <c r="D3322" s="30" t="s">
        <v>7023</v>
      </c>
      <c r="E3322" s="30" t="s">
        <v>396</v>
      </c>
      <c r="F3322" s="23">
        <v>2023</v>
      </c>
      <c r="G3322" s="35">
        <v>544</v>
      </c>
      <c r="H3322" s="30" t="s">
        <v>191</v>
      </c>
      <c r="I3322" s="36" t="s">
        <v>32</v>
      </c>
      <c r="J3322" s="31">
        <v>1575</v>
      </c>
      <c r="K3322" s="33"/>
    </row>
    <row r="3323" spans="1:11" ht="12.75" customHeight="1">
      <c r="A3323" s="34">
        <v>423484</v>
      </c>
      <c r="B3323" s="30" t="s">
        <v>7024</v>
      </c>
      <c r="C3323" s="23" t="s">
        <v>975</v>
      </c>
      <c r="D3323" s="30" t="s">
        <v>7025</v>
      </c>
      <c r="E3323" s="30" t="s">
        <v>396</v>
      </c>
      <c r="F3323" s="23">
        <v>2023</v>
      </c>
      <c r="G3323" s="35">
        <v>320</v>
      </c>
      <c r="H3323" s="30" t="s">
        <v>191</v>
      </c>
      <c r="I3323" s="36" t="s">
        <v>32</v>
      </c>
      <c r="J3323" s="31">
        <v>945</v>
      </c>
      <c r="K3323" s="33"/>
    </row>
    <row r="3324" spans="1:11" ht="12.75" customHeight="1">
      <c r="A3324" s="34">
        <v>431160</v>
      </c>
      <c r="B3324" s="30" t="s">
        <v>7026</v>
      </c>
      <c r="C3324" s="23" t="s">
        <v>600</v>
      </c>
      <c r="D3324" s="30" t="s">
        <v>7027</v>
      </c>
      <c r="E3324" s="30" t="s">
        <v>396</v>
      </c>
      <c r="F3324" s="23">
        <v>2023</v>
      </c>
      <c r="G3324" s="35">
        <v>400</v>
      </c>
      <c r="H3324" s="30" t="s">
        <v>191</v>
      </c>
      <c r="I3324" s="36" t="s">
        <v>32</v>
      </c>
      <c r="J3324" s="31">
        <v>945</v>
      </c>
      <c r="K3324" s="33"/>
    </row>
    <row r="3325" spans="1:11" ht="12.75" customHeight="1">
      <c r="A3325" s="34">
        <v>412641</v>
      </c>
      <c r="B3325" s="30" t="s">
        <v>7028</v>
      </c>
      <c r="C3325" s="23" t="s">
        <v>7029</v>
      </c>
      <c r="D3325" s="30" t="s">
        <v>7030</v>
      </c>
      <c r="E3325" s="30" t="s">
        <v>3430</v>
      </c>
      <c r="F3325" s="23">
        <v>2022</v>
      </c>
      <c r="G3325" s="35">
        <v>304</v>
      </c>
      <c r="H3325" s="30" t="s">
        <v>299</v>
      </c>
      <c r="I3325" s="36" t="s">
        <v>32</v>
      </c>
      <c r="J3325" s="31">
        <v>1276.5</v>
      </c>
      <c r="K3325" s="33"/>
    </row>
    <row r="3326" spans="1:11" ht="12.75" customHeight="1">
      <c r="A3326" s="34">
        <v>401365</v>
      </c>
      <c r="B3326" s="30" t="s">
        <v>7031</v>
      </c>
      <c r="C3326" s="23" t="s">
        <v>1821</v>
      </c>
      <c r="D3326" s="30" t="s">
        <v>1943</v>
      </c>
      <c r="E3326" s="30" t="s">
        <v>23</v>
      </c>
      <c r="F3326" s="23">
        <v>2024</v>
      </c>
      <c r="G3326" s="35">
        <v>384</v>
      </c>
      <c r="H3326" s="30" t="s">
        <v>24</v>
      </c>
      <c r="I3326" s="36" t="s">
        <v>32</v>
      </c>
      <c r="J3326" s="31">
        <v>304.5</v>
      </c>
      <c r="K3326" s="33"/>
    </row>
    <row r="3327" spans="1:11" ht="12.75" customHeight="1">
      <c r="A3327" s="34">
        <v>399669</v>
      </c>
      <c r="B3327" s="30" t="s">
        <v>7032</v>
      </c>
      <c r="C3327" s="23" t="s">
        <v>1821</v>
      </c>
      <c r="D3327" s="30" t="s">
        <v>1943</v>
      </c>
      <c r="E3327" s="30" t="s">
        <v>23</v>
      </c>
      <c r="F3327" s="23">
        <v>2023</v>
      </c>
      <c r="G3327" s="35">
        <v>384</v>
      </c>
      <c r="H3327" s="30" t="s">
        <v>24</v>
      </c>
      <c r="I3327" s="36" t="s">
        <v>259</v>
      </c>
      <c r="J3327" s="31">
        <v>427.5</v>
      </c>
      <c r="K3327" s="33"/>
    </row>
    <row r="3328" spans="1:11" ht="12.75" customHeight="1">
      <c r="A3328" s="34">
        <v>374467</v>
      </c>
      <c r="B3328" s="30" t="s">
        <v>7033</v>
      </c>
      <c r="C3328" s="23" t="s">
        <v>1768</v>
      </c>
      <c r="D3328" s="30" t="s">
        <v>1001</v>
      </c>
      <c r="E3328" s="30" t="s">
        <v>23</v>
      </c>
      <c r="F3328" s="23">
        <v>2023</v>
      </c>
      <c r="G3328" s="35">
        <v>448</v>
      </c>
      <c r="H3328" s="30" t="s">
        <v>24</v>
      </c>
      <c r="I3328" s="36" t="s">
        <v>32</v>
      </c>
      <c r="J3328" s="31">
        <v>543</v>
      </c>
      <c r="K3328" s="33"/>
    </row>
    <row r="3329" spans="1:11" ht="12.75" customHeight="1">
      <c r="A3329" s="34">
        <v>431085</v>
      </c>
      <c r="B3329" s="30" t="s">
        <v>7034</v>
      </c>
      <c r="C3329" s="23" t="s">
        <v>7035</v>
      </c>
      <c r="D3329" s="30" t="s">
        <v>5082</v>
      </c>
      <c r="E3329" s="30" t="s">
        <v>23</v>
      </c>
      <c r="F3329" s="23">
        <v>2023</v>
      </c>
      <c r="G3329" s="35">
        <v>640</v>
      </c>
      <c r="H3329" s="30" t="s">
        <v>24</v>
      </c>
      <c r="I3329" s="36" t="s">
        <v>32</v>
      </c>
      <c r="J3329" s="31">
        <v>315</v>
      </c>
      <c r="K3329" s="33"/>
    </row>
    <row r="3330" spans="1:11" ht="12.75" customHeight="1">
      <c r="A3330" s="34">
        <v>430992</v>
      </c>
      <c r="B3330" s="30" t="s">
        <v>7036</v>
      </c>
      <c r="C3330" s="23" t="s">
        <v>911</v>
      </c>
      <c r="D3330" s="30" t="s">
        <v>2269</v>
      </c>
      <c r="E3330" s="30" t="s">
        <v>23</v>
      </c>
      <c r="F3330" s="23">
        <v>2023</v>
      </c>
      <c r="G3330" s="35">
        <v>256</v>
      </c>
      <c r="H3330" s="30" t="s">
        <v>24</v>
      </c>
      <c r="I3330" s="36" t="s">
        <v>259</v>
      </c>
      <c r="J3330" s="31">
        <v>382.5</v>
      </c>
      <c r="K3330" s="33"/>
    </row>
    <row r="3331" spans="1:11" ht="12.75" customHeight="1">
      <c r="A3331" s="34">
        <v>431122</v>
      </c>
      <c r="B3331" s="30" t="s">
        <v>7037</v>
      </c>
      <c r="C3331" s="23" t="s">
        <v>1255</v>
      </c>
      <c r="D3331" s="30" t="s">
        <v>7038</v>
      </c>
      <c r="E3331" s="30" t="s">
        <v>23</v>
      </c>
      <c r="F3331" s="23">
        <v>2023</v>
      </c>
      <c r="G3331" s="35">
        <v>448</v>
      </c>
      <c r="H3331" s="30" t="s">
        <v>24</v>
      </c>
      <c r="I3331" s="36" t="s">
        <v>32</v>
      </c>
      <c r="J3331" s="31">
        <v>342</v>
      </c>
      <c r="K3331" s="33"/>
    </row>
    <row r="3332" spans="1:11" ht="12.75" customHeight="1">
      <c r="A3332" s="34">
        <v>420755</v>
      </c>
      <c r="B3332" s="30" t="s">
        <v>7039</v>
      </c>
      <c r="C3332" s="23" t="s">
        <v>371</v>
      </c>
      <c r="D3332" s="30" t="s">
        <v>1440</v>
      </c>
      <c r="E3332" s="30" t="s">
        <v>23</v>
      </c>
      <c r="F3332" s="23">
        <v>2023</v>
      </c>
      <c r="G3332" s="35">
        <v>512</v>
      </c>
      <c r="H3332" s="30" t="s">
        <v>24</v>
      </c>
      <c r="I3332" s="36" t="s">
        <v>32</v>
      </c>
      <c r="J3332" s="31">
        <v>294</v>
      </c>
      <c r="K3332" s="33"/>
    </row>
    <row r="3333" spans="1:11" ht="12.75" customHeight="1">
      <c r="A3333" s="34">
        <v>431035</v>
      </c>
      <c r="B3333" s="30" t="s">
        <v>7040</v>
      </c>
      <c r="C3333" s="23" t="s">
        <v>3441</v>
      </c>
      <c r="D3333" s="30" t="s">
        <v>7041</v>
      </c>
      <c r="E3333" s="30" t="s">
        <v>23</v>
      </c>
      <c r="F3333" s="23">
        <v>2023</v>
      </c>
      <c r="G3333" s="35">
        <v>608</v>
      </c>
      <c r="H3333" s="30" t="s">
        <v>24</v>
      </c>
      <c r="I3333" s="36" t="s">
        <v>32</v>
      </c>
      <c r="J3333" s="31">
        <v>324</v>
      </c>
      <c r="K3333" s="33"/>
    </row>
    <row r="3334" spans="1:11" ht="12.75" customHeight="1">
      <c r="A3334" s="34">
        <v>431096</v>
      </c>
      <c r="B3334" s="30" t="s">
        <v>7042</v>
      </c>
      <c r="C3334" s="23" t="s">
        <v>471</v>
      </c>
      <c r="D3334" s="30" t="s">
        <v>1481</v>
      </c>
      <c r="E3334" s="30" t="s">
        <v>23</v>
      </c>
      <c r="F3334" s="23">
        <v>2023</v>
      </c>
      <c r="G3334" s="35">
        <v>304</v>
      </c>
      <c r="H3334" s="30" t="s">
        <v>24</v>
      </c>
      <c r="I3334" s="36" t="s">
        <v>32</v>
      </c>
      <c r="J3334" s="31">
        <v>820.5</v>
      </c>
      <c r="K3334" s="33"/>
    </row>
    <row r="3335" spans="1:11" ht="12.75" customHeight="1">
      <c r="A3335" s="34">
        <v>397952</v>
      </c>
      <c r="B3335" s="30" t="s">
        <v>7043</v>
      </c>
      <c r="C3335" s="23" t="s">
        <v>818</v>
      </c>
      <c r="D3335" s="30" t="s">
        <v>976</v>
      </c>
      <c r="E3335" s="30" t="s">
        <v>23</v>
      </c>
      <c r="F3335" s="23">
        <v>2023</v>
      </c>
      <c r="G3335" s="35">
        <v>352</v>
      </c>
      <c r="H3335" s="30" t="s">
        <v>24</v>
      </c>
      <c r="I3335" s="36" t="s">
        <v>32</v>
      </c>
      <c r="J3335" s="31">
        <v>243</v>
      </c>
      <c r="K3335" s="33"/>
    </row>
    <row r="3336" spans="1:11" ht="12.75" customHeight="1">
      <c r="A3336" s="34">
        <v>328745</v>
      </c>
      <c r="B3336" s="30" t="s">
        <v>7044</v>
      </c>
      <c r="C3336" s="23" t="s">
        <v>673</v>
      </c>
      <c r="D3336" s="30" t="s">
        <v>763</v>
      </c>
      <c r="E3336" s="30" t="s">
        <v>23</v>
      </c>
      <c r="F3336" s="23">
        <v>2023</v>
      </c>
      <c r="G3336" s="35">
        <v>640</v>
      </c>
      <c r="H3336" s="30" t="s">
        <v>24</v>
      </c>
      <c r="I3336" s="36" t="s">
        <v>259</v>
      </c>
      <c r="J3336" s="31">
        <v>729</v>
      </c>
      <c r="K3336" s="33"/>
    </row>
    <row r="3337" spans="1:11" ht="12.75" customHeight="1">
      <c r="A3337" s="34">
        <v>431125</v>
      </c>
      <c r="B3337" s="30" t="s">
        <v>7045</v>
      </c>
      <c r="C3337" s="23" t="s">
        <v>911</v>
      </c>
      <c r="D3337" s="30" t="s">
        <v>1311</v>
      </c>
      <c r="E3337" s="30" t="s">
        <v>23</v>
      </c>
      <c r="F3337" s="23">
        <v>2023</v>
      </c>
      <c r="G3337" s="35">
        <v>496</v>
      </c>
      <c r="H3337" s="30" t="s">
        <v>103</v>
      </c>
      <c r="I3337" s="36" t="s">
        <v>259</v>
      </c>
      <c r="J3337" s="31">
        <v>661.5</v>
      </c>
      <c r="K3337" s="33"/>
    </row>
    <row r="3338" spans="1:11" ht="12.75" customHeight="1">
      <c r="A3338" s="34">
        <v>401017</v>
      </c>
      <c r="B3338" s="30" t="s">
        <v>7046</v>
      </c>
      <c r="C3338" s="23" t="s">
        <v>860</v>
      </c>
      <c r="D3338" s="30" t="s">
        <v>1311</v>
      </c>
      <c r="E3338" s="30" t="s">
        <v>23</v>
      </c>
      <c r="F3338" s="23">
        <v>2023</v>
      </c>
      <c r="G3338" s="35">
        <v>480</v>
      </c>
      <c r="H3338" s="30" t="s">
        <v>191</v>
      </c>
      <c r="I3338" s="36" t="s">
        <v>259</v>
      </c>
      <c r="J3338" s="31">
        <v>477</v>
      </c>
      <c r="K3338" s="33"/>
    </row>
    <row r="3339" spans="1:11" ht="12.75" customHeight="1">
      <c r="A3339" s="34">
        <v>431102</v>
      </c>
      <c r="B3339" s="30" t="s">
        <v>7047</v>
      </c>
      <c r="C3339" s="23" t="s">
        <v>722</v>
      </c>
      <c r="D3339" s="30" t="s">
        <v>723</v>
      </c>
      <c r="E3339" s="30" t="s">
        <v>23</v>
      </c>
      <c r="F3339" s="23">
        <v>2023</v>
      </c>
      <c r="G3339" s="35">
        <v>320</v>
      </c>
      <c r="H3339" s="30" t="s">
        <v>24</v>
      </c>
      <c r="I3339" s="36" t="s">
        <v>259</v>
      </c>
      <c r="J3339" s="31">
        <v>382.5</v>
      </c>
      <c r="K3339" s="33"/>
    </row>
    <row r="3340" spans="1:11" ht="12.75" customHeight="1">
      <c r="A3340" s="34">
        <v>420756</v>
      </c>
      <c r="B3340" s="30" t="s">
        <v>7048</v>
      </c>
      <c r="C3340" s="23" t="s">
        <v>371</v>
      </c>
      <c r="D3340" s="30" t="s">
        <v>372</v>
      </c>
      <c r="E3340" s="30" t="s">
        <v>23</v>
      </c>
      <c r="F3340" s="23">
        <v>2023</v>
      </c>
      <c r="G3340" s="35">
        <v>416</v>
      </c>
      <c r="H3340" s="30" t="s">
        <v>24</v>
      </c>
      <c r="I3340" s="36" t="s">
        <v>32</v>
      </c>
      <c r="J3340" s="31">
        <v>294</v>
      </c>
      <c r="K3340" s="33"/>
    </row>
    <row r="3341" spans="1:11" ht="12.75" customHeight="1">
      <c r="A3341" s="34">
        <v>430964</v>
      </c>
      <c r="B3341" s="30" t="s">
        <v>7049</v>
      </c>
      <c r="C3341" s="23" t="s">
        <v>1016</v>
      </c>
      <c r="D3341" s="30" t="s">
        <v>1838</v>
      </c>
      <c r="E3341" s="30" t="s">
        <v>23</v>
      </c>
      <c r="F3341" s="23">
        <v>2023</v>
      </c>
      <c r="G3341" s="35">
        <v>512</v>
      </c>
      <c r="H3341" s="30" t="s">
        <v>103</v>
      </c>
      <c r="I3341" s="36" t="s">
        <v>259</v>
      </c>
      <c r="J3341" s="31">
        <v>729</v>
      </c>
      <c r="K3341" s="33"/>
    </row>
    <row r="3342" spans="1:11" ht="12.75" customHeight="1">
      <c r="A3342" s="34">
        <v>431077</v>
      </c>
      <c r="B3342" s="30" t="s">
        <v>7050</v>
      </c>
      <c r="C3342" s="23" t="s">
        <v>444</v>
      </c>
      <c r="D3342" s="30" t="s">
        <v>7051</v>
      </c>
      <c r="E3342" s="30" t="s">
        <v>23</v>
      </c>
      <c r="F3342" s="23">
        <v>2023</v>
      </c>
      <c r="G3342" s="35">
        <v>544</v>
      </c>
      <c r="H3342" s="30" t="s">
        <v>24</v>
      </c>
      <c r="I3342" s="36" t="s">
        <v>32</v>
      </c>
      <c r="J3342" s="31">
        <v>265.5</v>
      </c>
      <c r="K3342" s="33"/>
    </row>
    <row r="3343" spans="1:11" ht="12.75" customHeight="1">
      <c r="A3343" s="34">
        <v>431020</v>
      </c>
      <c r="B3343" s="30" t="s">
        <v>7052</v>
      </c>
      <c r="C3343" s="23" t="s">
        <v>1255</v>
      </c>
      <c r="D3343" s="30" t="s">
        <v>7053</v>
      </c>
      <c r="E3343" s="30" t="s">
        <v>23</v>
      </c>
      <c r="F3343" s="23">
        <v>2023</v>
      </c>
      <c r="G3343" s="35">
        <v>384</v>
      </c>
      <c r="H3343" s="30" t="s">
        <v>24</v>
      </c>
      <c r="I3343" s="36" t="s">
        <v>32</v>
      </c>
      <c r="J3343" s="31">
        <v>450</v>
      </c>
      <c r="K3343" s="33"/>
    </row>
    <row r="3344" spans="1:11" ht="12.75" customHeight="1">
      <c r="A3344" s="34">
        <v>431087</v>
      </c>
      <c r="B3344" s="30" t="s">
        <v>7054</v>
      </c>
      <c r="C3344" s="23" t="s">
        <v>1304</v>
      </c>
      <c r="D3344" s="30" t="s">
        <v>1041</v>
      </c>
      <c r="E3344" s="30" t="s">
        <v>23</v>
      </c>
      <c r="F3344" s="23">
        <v>2023</v>
      </c>
      <c r="G3344" s="35">
        <v>256</v>
      </c>
      <c r="H3344" s="30" t="s">
        <v>24</v>
      </c>
      <c r="I3344" s="36" t="s">
        <v>32</v>
      </c>
      <c r="J3344" s="31">
        <v>213</v>
      </c>
      <c r="K3344" s="33"/>
    </row>
    <row r="3345" spans="1:11" ht="12.75" customHeight="1">
      <c r="A3345" s="34">
        <v>399796</v>
      </c>
      <c r="B3345" s="30" t="s">
        <v>7055</v>
      </c>
      <c r="C3345" s="23" t="s">
        <v>600</v>
      </c>
      <c r="D3345" s="30" t="s">
        <v>808</v>
      </c>
      <c r="E3345" s="30" t="s">
        <v>23</v>
      </c>
      <c r="F3345" s="23">
        <v>2024</v>
      </c>
      <c r="G3345" s="35">
        <v>512</v>
      </c>
      <c r="H3345" s="30" t="s">
        <v>24</v>
      </c>
      <c r="I3345" s="36" t="s">
        <v>32</v>
      </c>
      <c r="J3345" s="31">
        <v>304.5</v>
      </c>
      <c r="K3345" s="33"/>
    </row>
    <row r="3346" spans="1:11" ht="12.75" customHeight="1">
      <c r="A3346" s="34">
        <v>395443</v>
      </c>
      <c r="B3346" s="30" t="s">
        <v>7056</v>
      </c>
      <c r="C3346" s="23" t="s">
        <v>600</v>
      </c>
      <c r="D3346" s="30" t="s">
        <v>4819</v>
      </c>
      <c r="E3346" s="30" t="s">
        <v>23</v>
      </c>
      <c r="F3346" s="23">
        <v>2023</v>
      </c>
      <c r="G3346" s="35">
        <v>544</v>
      </c>
      <c r="H3346" s="30" t="s">
        <v>24</v>
      </c>
      <c r="I3346" s="36" t="s">
        <v>259</v>
      </c>
      <c r="J3346" s="31">
        <v>616.5</v>
      </c>
      <c r="K3346" s="33"/>
    </row>
    <row r="3347" spans="1:11" ht="12.75" customHeight="1">
      <c r="A3347" s="34">
        <v>405123</v>
      </c>
      <c r="B3347" s="30" t="s">
        <v>7057</v>
      </c>
      <c r="C3347" s="23" t="s">
        <v>600</v>
      </c>
      <c r="D3347" s="30" t="s">
        <v>608</v>
      </c>
      <c r="E3347" s="30" t="s">
        <v>23</v>
      </c>
      <c r="F3347" s="23">
        <v>2023</v>
      </c>
      <c r="G3347" s="35">
        <v>544</v>
      </c>
      <c r="H3347" s="30" t="s">
        <v>24</v>
      </c>
      <c r="I3347" s="36" t="s">
        <v>32</v>
      </c>
      <c r="J3347" s="31">
        <v>333</v>
      </c>
      <c r="K3347" s="33"/>
    </row>
    <row r="3348" spans="1:11" ht="12.75" customHeight="1">
      <c r="A3348" s="34">
        <v>382126</v>
      </c>
      <c r="B3348" s="30" t="s">
        <v>7058</v>
      </c>
      <c r="C3348" s="23" t="s">
        <v>579</v>
      </c>
      <c r="D3348" s="30" t="s">
        <v>1848</v>
      </c>
      <c r="E3348" s="30" t="s">
        <v>23</v>
      </c>
      <c r="F3348" s="23">
        <v>2023</v>
      </c>
      <c r="G3348" s="35">
        <v>640</v>
      </c>
      <c r="H3348" s="30"/>
      <c r="I3348" s="36" t="s">
        <v>259</v>
      </c>
      <c r="J3348" s="31">
        <v>312</v>
      </c>
      <c r="K3348" s="33"/>
    </row>
    <row r="3349" spans="1:11" ht="12.75" customHeight="1">
      <c r="A3349" s="34">
        <v>427353</v>
      </c>
      <c r="B3349" s="30" t="s">
        <v>7059</v>
      </c>
      <c r="C3349" s="23" t="s">
        <v>1274</v>
      </c>
      <c r="D3349" s="30" t="s">
        <v>1630</v>
      </c>
      <c r="E3349" s="30" t="s">
        <v>23</v>
      </c>
      <c r="F3349" s="23">
        <v>2023</v>
      </c>
      <c r="G3349" s="35">
        <v>480</v>
      </c>
      <c r="H3349" s="30" t="s">
        <v>103</v>
      </c>
      <c r="I3349" s="36" t="s">
        <v>259</v>
      </c>
      <c r="J3349" s="31">
        <v>661.5</v>
      </c>
      <c r="K3349" s="33"/>
    </row>
    <row r="3350" spans="1:11" ht="12.75" customHeight="1">
      <c r="A3350" s="34">
        <v>424733</v>
      </c>
      <c r="B3350" s="30" t="s">
        <v>7060</v>
      </c>
      <c r="C3350" s="23" t="s">
        <v>1506</v>
      </c>
      <c r="D3350" s="30" t="s">
        <v>1507</v>
      </c>
      <c r="E3350" s="30" t="s">
        <v>23</v>
      </c>
      <c r="F3350" s="23">
        <v>2023</v>
      </c>
      <c r="G3350" s="35">
        <v>320</v>
      </c>
      <c r="H3350" s="30" t="s">
        <v>24</v>
      </c>
      <c r="I3350" s="36" t="s">
        <v>32</v>
      </c>
      <c r="J3350" s="31">
        <v>265.5</v>
      </c>
      <c r="K3350" s="33"/>
    </row>
    <row r="3351" spans="1:11" ht="12.75" customHeight="1">
      <c r="A3351" s="34">
        <v>372282</v>
      </c>
      <c r="B3351" s="30" t="s">
        <v>7061</v>
      </c>
      <c r="C3351" s="23" t="s">
        <v>471</v>
      </c>
      <c r="D3351" s="30" t="s">
        <v>1481</v>
      </c>
      <c r="E3351" s="30" t="s">
        <v>60</v>
      </c>
      <c r="F3351" s="23">
        <v>2023</v>
      </c>
      <c r="G3351" s="35">
        <v>400</v>
      </c>
      <c r="H3351" s="30"/>
      <c r="I3351" s="36" t="s">
        <v>32</v>
      </c>
      <c r="J3351" s="31">
        <v>252</v>
      </c>
      <c r="K3351" s="33"/>
    </row>
    <row r="3352" spans="1:11" ht="12.75" customHeight="1">
      <c r="A3352" s="34">
        <v>431532</v>
      </c>
      <c r="B3352" s="30" t="s">
        <v>7062</v>
      </c>
      <c r="C3352" s="23" t="s">
        <v>687</v>
      </c>
      <c r="D3352" s="30" t="s">
        <v>7063</v>
      </c>
      <c r="E3352" s="30" t="s">
        <v>396</v>
      </c>
      <c r="F3352" s="23">
        <v>2023</v>
      </c>
      <c r="G3352" s="35">
        <v>624</v>
      </c>
      <c r="H3352" s="30" t="s">
        <v>191</v>
      </c>
      <c r="I3352" s="36" t="s">
        <v>32</v>
      </c>
      <c r="J3352" s="31">
        <v>945</v>
      </c>
      <c r="K3352" s="33"/>
    </row>
    <row r="3353" spans="1:11" ht="12.75" customHeight="1">
      <c r="A3353" s="34">
        <v>431531</v>
      </c>
      <c r="B3353" s="30" t="s">
        <v>7064</v>
      </c>
      <c r="C3353" s="23" t="s">
        <v>687</v>
      </c>
      <c r="D3353" s="30" t="s">
        <v>7065</v>
      </c>
      <c r="E3353" s="30" t="s">
        <v>396</v>
      </c>
      <c r="F3353" s="23">
        <v>2023</v>
      </c>
      <c r="G3353" s="35">
        <v>592</v>
      </c>
      <c r="H3353" s="30" t="s">
        <v>191</v>
      </c>
      <c r="I3353" s="36" t="s">
        <v>32</v>
      </c>
      <c r="J3353" s="31">
        <v>945</v>
      </c>
      <c r="K3353" s="33"/>
    </row>
    <row r="3354" spans="1:11" ht="12.75" customHeight="1">
      <c r="A3354" s="34">
        <v>296820</v>
      </c>
      <c r="B3354" s="30" t="s">
        <v>7066</v>
      </c>
      <c r="C3354" s="23" t="s">
        <v>7067</v>
      </c>
      <c r="D3354" s="30" t="s">
        <v>7068</v>
      </c>
      <c r="E3354" s="30" t="s">
        <v>396</v>
      </c>
      <c r="F3354" s="23">
        <v>2022</v>
      </c>
      <c r="G3354" s="35">
        <v>416</v>
      </c>
      <c r="H3354" s="30" t="s">
        <v>191</v>
      </c>
      <c r="I3354" s="36" t="s">
        <v>32</v>
      </c>
      <c r="J3354" s="31">
        <v>972</v>
      </c>
      <c r="K3354" s="33"/>
    </row>
    <row r="3355" spans="1:11" ht="12.75" customHeight="1">
      <c r="A3355" s="34">
        <v>322777</v>
      </c>
      <c r="B3355" s="30" t="s">
        <v>7069</v>
      </c>
      <c r="C3355" s="23" t="s">
        <v>174</v>
      </c>
      <c r="D3355" s="30" t="s">
        <v>2229</v>
      </c>
      <c r="E3355" s="30" t="s">
        <v>28</v>
      </c>
      <c r="F3355" s="23">
        <v>2024</v>
      </c>
      <c r="G3355" s="35">
        <v>384</v>
      </c>
      <c r="H3355" s="30" t="s">
        <v>24</v>
      </c>
      <c r="I3355" s="36" t="s">
        <v>32</v>
      </c>
      <c r="J3355" s="31">
        <v>795</v>
      </c>
      <c r="K3355" s="33"/>
    </row>
    <row r="3356" spans="1:11" ht="12.75" customHeight="1">
      <c r="A3356" s="34">
        <v>431247</v>
      </c>
      <c r="B3356" s="30" t="s">
        <v>7070</v>
      </c>
      <c r="C3356" s="23" t="s">
        <v>3970</v>
      </c>
      <c r="D3356" s="30" t="s">
        <v>666</v>
      </c>
      <c r="E3356" s="30" t="s">
        <v>28</v>
      </c>
      <c r="F3356" s="23">
        <v>2023</v>
      </c>
      <c r="G3356" s="35">
        <v>320</v>
      </c>
      <c r="H3356" s="30"/>
      <c r="I3356" s="36" t="s">
        <v>32</v>
      </c>
      <c r="J3356" s="31">
        <v>564</v>
      </c>
      <c r="K3356" s="33"/>
    </row>
    <row r="3357" spans="1:11" ht="12.75" customHeight="1">
      <c r="A3357" s="34">
        <v>214715</v>
      </c>
      <c r="B3357" s="30" t="s">
        <v>7071</v>
      </c>
      <c r="C3357" s="23" t="s">
        <v>821</v>
      </c>
      <c r="D3357" s="30" t="s">
        <v>2505</v>
      </c>
      <c r="E3357" s="30" t="s">
        <v>28</v>
      </c>
      <c r="F3357" s="23">
        <v>2023</v>
      </c>
      <c r="G3357" s="35">
        <v>640</v>
      </c>
      <c r="H3357" s="30" t="s">
        <v>24</v>
      </c>
      <c r="I3357" s="36" t="s">
        <v>259</v>
      </c>
      <c r="J3357" s="31">
        <v>1744.5</v>
      </c>
      <c r="K3357" s="33"/>
    </row>
    <row r="3358" spans="1:11" ht="12.75" customHeight="1">
      <c r="A3358" s="34">
        <v>198059</v>
      </c>
      <c r="B3358" s="30" t="s">
        <v>7072</v>
      </c>
      <c r="C3358" s="23" t="s">
        <v>174</v>
      </c>
      <c r="D3358" s="30" t="s">
        <v>2477</v>
      </c>
      <c r="E3358" s="30" t="s">
        <v>28</v>
      </c>
      <c r="F3358" s="23">
        <v>2023</v>
      </c>
      <c r="G3358" s="35">
        <v>448</v>
      </c>
      <c r="H3358" s="30" t="s">
        <v>24</v>
      </c>
      <c r="I3358" s="36" t="s">
        <v>32</v>
      </c>
      <c r="J3358" s="31">
        <v>564</v>
      </c>
      <c r="K3358" s="33"/>
    </row>
    <row r="3359" spans="1:11" ht="12.75" customHeight="1">
      <c r="A3359" s="34">
        <v>364409</v>
      </c>
      <c r="B3359" s="30" t="s">
        <v>7073</v>
      </c>
      <c r="C3359" s="23" t="s">
        <v>1208</v>
      </c>
      <c r="D3359" s="30" t="s">
        <v>5270</v>
      </c>
      <c r="E3359" s="30" t="s">
        <v>28</v>
      </c>
      <c r="F3359" s="23">
        <v>2023</v>
      </c>
      <c r="G3359" s="35">
        <v>480</v>
      </c>
      <c r="H3359" s="30"/>
      <c r="I3359" s="36" t="s">
        <v>32</v>
      </c>
      <c r="J3359" s="31">
        <v>1069.5</v>
      </c>
      <c r="K3359" s="33"/>
    </row>
    <row r="3360" spans="1:11" ht="12.75" customHeight="1">
      <c r="A3360" s="34">
        <v>393879</v>
      </c>
      <c r="B3360" s="30" t="s">
        <v>7074</v>
      </c>
      <c r="C3360" s="23" t="s">
        <v>579</v>
      </c>
      <c r="D3360" s="30" t="s">
        <v>1350</v>
      </c>
      <c r="E3360" s="30" t="s">
        <v>28</v>
      </c>
      <c r="F3360" s="23">
        <v>2022</v>
      </c>
      <c r="G3360" s="35">
        <v>640</v>
      </c>
      <c r="H3360" s="30" t="s">
        <v>24</v>
      </c>
      <c r="I3360" s="36" t="s">
        <v>32</v>
      </c>
      <c r="J3360" s="31">
        <v>306</v>
      </c>
      <c r="K3360" s="33"/>
    </row>
    <row r="3361" spans="1:11" ht="12.75" customHeight="1">
      <c r="A3361" s="34">
        <v>350203</v>
      </c>
      <c r="B3361" s="30" t="s">
        <v>7075</v>
      </c>
      <c r="C3361" s="23" t="s">
        <v>1208</v>
      </c>
      <c r="D3361" s="30" t="s">
        <v>1209</v>
      </c>
      <c r="E3361" s="30" t="s">
        <v>28</v>
      </c>
      <c r="F3361" s="23">
        <v>2023</v>
      </c>
      <c r="G3361" s="35">
        <v>320</v>
      </c>
      <c r="H3361" s="30"/>
      <c r="I3361" s="36" t="s">
        <v>32</v>
      </c>
      <c r="J3361" s="31">
        <v>585</v>
      </c>
      <c r="K3361" s="33"/>
    </row>
    <row r="3362" spans="1:11" ht="12.75" customHeight="1">
      <c r="A3362" s="34">
        <v>431345</v>
      </c>
      <c r="B3362" s="30" t="s">
        <v>7076</v>
      </c>
      <c r="C3362" s="23" t="s">
        <v>293</v>
      </c>
      <c r="D3362" s="30" t="s">
        <v>5026</v>
      </c>
      <c r="E3362" s="30" t="s">
        <v>28</v>
      </c>
      <c r="F3362" s="23">
        <v>2023</v>
      </c>
      <c r="G3362" s="35">
        <v>320</v>
      </c>
      <c r="H3362" s="30" t="s">
        <v>24</v>
      </c>
      <c r="I3362" s="36" t="s">
        <v>32</v>
      </c>
      <c r="J3362" s="31">
        <v>813</v>
      </c>
      <c r="K3362" s="33"/>
    </row>
    <row r="3363" spans="1:11" ht="12.75" customHeight="1">
      <c r="A3363" s="34">
        <v>317779</v>
      </c>
      <c r="B3363" s="30" t="s">
        <v>7077</v>
      </c>
      <c r="C3363" s="23" t="s">
        <v>1804</v>
      </c>
      <c r="D3363" s="30" t="s">
        <v>7078</v>
      </c>
      <c r="E3363" s="30" t="s">
        <v>28</v>
      </c>
      <c r="F3363" s="23">
        <v>2023</v>
      </c>
      <c r="G3363" s="35">
        <v>320</v>
      </c>
      <c r="H3363" s="30"/>
      <c r="I3363" s="36" t="s">
        <v>32</v>
      </c>
      <c r="J3363" s="31">
        <v>852</v>
      </c>
      <c r="K3363" s="33"/>
    </row>
    <row r="3364" spans="1:11" ht="12.75" customHeight="1">
      <c r="A3364" s="34">
        <v>247163</v>
      </c>
      <c r="B3364" s="30" t="s">
        <v>7079</v>
      </c>
      <c r="C3364" s="23" t="s">
        <v>1404</v>
      </c>
      <c r="D3364" s="30" t="s">
        <v>113</v>
      </c>
      <c r="E3364" s="30" t="s">
        <v>28</v>
      </c>
      <c r="F3364" s="23">
        <v>2023</v>
      </c>
      <c r="G3364" s="35">
        <v>320</v>
      </c>
      <c r="H3364" s="30" t="s">
        <v>24</v>
      </c>
      <c r="I3364" s="36" t="s">
        <v>259</v>
      </c>
      <c r="J3364" s="31">
        <v>348</v>
      </c>
      <c r="K3364" s="33"/>
    </row>
    <row r="3365" spans="1:11" ht="12.75" customHeight="1">
      <c r="A3365" s="34">
        <v>403287</v>
      </c>
      <c r="B3365" s="30" t="s">
        <v>3852</v>
      </c>
      <c r="C3365" s="23" t="s">
        <v>592</v>
      </c>
      <c r="D3365" s="30" t="s">
        <v>274</v>
      </c>
      <c r="E3365" s="30" t="s">
        <v>28</v>
      </c>
      <c r="F3365" s="23">
        <v>2022</v>
      </c>
      <c r="G3365" s="35">
        <v>320</v>
      </c>
      <c r="H3365" s="30" t="s">
        <v>24</v>
      </c>
      <c r="I3365" s="36" t="s">
        <v>32</v>
      </c>
      <c r="J3365" s="31">
        <v>316.5</v>
      </c>
      <c r="K3365" s="33"/>
    </row>
    <row r="3366" spans="1:11" ht="12.75" customHeight="1">
      <c r="A3366" s="34">
        <v>422347</v>
      </c>
      <c r="B3366" s="30" t="s">
        <v>7080</v>
      </c>
      <c r="C3366" s="23" t="s">
        <v>293</v>
      </c>
      <c r="D3366" s="30" t="s">
        <v>7081</v>
      </c>
      <c r="E3366" s="30" t="s">
        <v>28</v>
      </c>
      <c r="F3366" s="23">
        <v>2023</v>
      </c>
      <c r="G3366" s="35">
        <v>416</v>
      </c>
      <c r="H3366" s="30" t="s">
        <v>24</v>
      </c>
      <c r="I3366" s="36" t="s">
        <v>259</v>
      </c>
      <c r="J3366" s="31">
        <v>883.5</v>
      </c>
      <c r="K3366" s="33"/>
    </row>
    <row r="3367" spans="1:11" ht="12.75" customHeight="1">
      <c r="A3367" s="34">
        <v>424656</v>
      </c>
      <c r="B3367" s="30" t="s">
        <v>7082</v>
      </c>
      <c r="C3367" s="23" t="s">
        <v>1106</v>
      </c>
      <c r="D3367" s="30" t="s">
        <v>7083</v>
      </c>
      <c r="E3367" s="30" t="s">
        <v>28</v>
      </c>
      <c r="F3367" s="23">
        <v>2023</v>
      </c>
      <c r="G3367" s="35">
        <v>320</v>
      </c>
      <c r="H3367" s="30" t="s">
        <v>24</v>
      </c>
      <c r="I3367" s="36" t="s">
        <v>32</v>
      </c>
      <c r="J3367" s="31">
        <v>411</v>
      </c>
      <c r="K3367" s="33"/>
    </row>
    <row r="3368" spans="1:11" ht="12.75" customHeight="1">
      <c r="A3368" s="34">
        <v>431453</v>
      </c>
      <c r="B3368" s="30" t="s">
        <v>7084</v>
      </c>
      <c r="C3368" s="23" t="s">
        <v>4282</v>
      </c>
      <c r="D3368" s="30" t="s">
        <v>5124</v>
      </c>
      <c r="E3368" s="30" t="s">
        <v>28</v>
      </c>
      <c r="F3368" s="23">
        <v>2023</v>
      </c>
      <c r="G3368" s="35">
        <v>288</v>
      </c>
      <c r="H3368" s="30" t="s">
        <v>24</v>
      </c>
      <c r="I3368" s="36" t="s">
        <v>32</v>
      </c>
      <c r="J3368" s="31">
        <v>358.5</v>
      </c>
      <c r="K3368" s="33"/>
    </row>
    <row r="3369" spans="1:11" ht="12.75" customHeight="1">
      <c r="A3369" s="34">
        <v>313565</v>
      </c>
      <c r="B3369" s="30" t="s">
        <v>7085</v>
      </c>
      <c r="C3369" s="23" t="s">
        <v>1208</v>
      </c>
      <c r="D3369" s="30" t="s">
        <v>2028</v>
      </c>
      <c r="E3369" s="30" t="s">
        <v>28</v>
      </c>
      <c r="F3369" s="23">
        <v>2023</v>
      </c>
      <c r="G3369" s="35">
        <v>0</v>
      </c>
      <c r="H3369" s="30"/>
      <c r="I3369" s="36" t="s">
        <v>259</v>
      </c>
      <c r="J3369" s="31">
        <v>613.5</v>
      </c>
      <c r="K3369" s="33"/>
    </row>
    <row r="3370" spans="1:11" ht="12.75" customHeight="1">
      <c r="A3370" s="34">
        <v>431464</v>
      </c>
      <c r="B3370" s="30" t="s">
        <v>7086</v>
      </c>
      <c r="C3370" s="23" t="s">
        <v>579</v>
      </c>
      <c r="D3370" s="30" t="s">
        <v>6148</v>
      </c>
      <c r="E3370" s="30" t="s">
        <v>28</v>
      </c>
      <c r="F3370" s="23">
        <v>2023</v>
      </c>
      <c r="G3370" s="35">
        <v>256</v>
      </c>
      <c r="H3370" s="30" t="s">
        <v>24</v>
      </c>
      <c r="I3370" s="36" t="s">
        <v>32</v>
      </c>
      <c r="J3370" s="31">
        <v>316.5</v>
      </c>
      <c r="K3370" s="33"/>
    </row>
    <row r="3371" spans="1:11" ht="12.75" customHeight="1">
      <c r="A3371" s="34">
        <v>428917</v>
      </c>
      <c r="B3371" s="30" t="s">
        <v>7087</v>
      </c>
      <c r="C3371" s="23" t="s">
        <v>1644</v>
      </c>
      <c r="D3371" s="30" t="s">
        <v>7088</v>
      </c>
      <c r="E3371" s="30" t="s">
        <v>23</v>
      </c>
      <c r="F3371" s="23">
        <v>2023</v>
      </c>
      <c r="G3371" s="35">
        <v>320</v>
      </c>
      <c r="H3371" s="30" t="s">
        <v>24</v>
      </c>
      <c r="I3371" s="36" t="s">
        <v>259</v>
      </c>
      <c r="J3371" s="31">
        <v>450</v>
      </c>
      <c r="K3371" s="33"/>
    </row>
    <row r="3372" spans="1:11" ht="12.75" customHeight="1">
      <c r="A3372" s="34">
        <v>407908</v>
      </c>
      <c r="B3372" s="30" t="s">
        <v>7089</v>
      </c>
      <c r="C3372" s="23" t="s">
        <v>1506</v>
      </c>
      <c r="D3372" s="30" t="s">
        <v>1509</v>
      </c>
      <c r="E3372" s="30" t="s">
        <v>23</v>
      </c>
      <c r="F3372" s="23">
        <v>2023</v>
      </c>
      <c r="G3372" s="35">
        <v>544</v>
      </c>
      <c r="H3372" s="30" t="s">
        <v>24</v>
      </c>
      <c r="I3372" s="36" t="s">
        <v>259</v>
      </c>
      <c r="J3372" s="31">
        <v>477</v>
      </c>
      <c r="K3372" s="33"/>
    </row>
    <row r="3373" spans="1:11" ht="12.75" customHeight="1">
      <c r="A3373" s="34">
        <v>403030</v>
      </c>
      <c r="B3373" s="30" t="s">
        <v>7090</v>
      </c>
      <c r="C3373" s="23" t="s">
        <v>1768</v>
      </c>
      <c r="D3373" s="30" t="s">
        <v>1001</v>
      </c>
      <c r="E3373" s="30" t="s">
        <v>23</v>
      </c>
      <c r="F3373" s="23">
        <v>2022</v>
      </c>
      <c r="G3373" s="35">
        <v>448</v>
      </c>
      <c r="H3373" s="30" t="s">
        <v>24</v>
      </c>
      <c r="I3373" s="36" t="s">
        <v>32</v>
      </c>
      <c r="J3373" s="31">
        <v>589.5</v>
      </c>
      <c r="K3373" s="33"/>
    </row>
    <row r="3374" spans="1:11" ht="12.75" customHeight="1">
      <c r="A3374" s="34">
        <v>407929</v>
      </c>
      <c r="B3374" s="30" t="s">
        <v>7091</v>
      </c>
      <c r="C3374" s="23" t="s">
        <v>911</v>
      </c>
      <c r="D3374" s="30" t="s">
        <v>7092</v>
      </c>
      <c r="E3374" s="30" t="s">
        <v>23</v>
      </c>
      <c r="F3374" s="23">
        <v>2022</v>
      </c>
      <c r="G3374" s="35">
        <v>640</v>
      </c>
      <c r="H3374" s="30" t="s">
        <v>24</v>
      </c>
      <c r="I3374" s="36" t="s">
        <v>259</v>
      </c>
      <c r="J3374" s="31">
        <v>682.5</v>
      </c>
      <c r="K3374" s="33"/>
    </row>
    <row r="3375" spans="1:11" ht="12.75" customHeight="1">
      <c r="A3375" s="34">
        <v>420777</v>
      </c>
      <c r="B3375" s="30" t="s">
        <v>7093</v>
      </c>
      <c r="C3375" s="23" t="s">
        <v>4296</v>
      </c>
      <c r="D3375" s="30" t="s">
        <v>7094</v>
      </c>
      <c r="E3375" s="30" t="s">
        <v>23</v>
      </c>
      <c r="F3375" s="23">
        <v>2023</v>
      </c>
      <c r="G3375" s="35">
        <v>512</v>
      </c>
      <c r="H3375" s="30" t="s">
        <v>24</v>
      </c>
      <c r="I3375" s="36" t="s">
        <v>259</v>
      </c>
      <c r="J3375" s="31">
        <v>496.5</v>
      </c>
      <c r="K3375" s="33"/>
    </row>
    <row r="3376" spans="1:11" ht="12.75" customHeight="1">
      <c r="A3376" s="34">
        <v>432002</v>
      </c>
      <c r="B3376" s="30" t="s">
        <v>7095</v>
      </c>
      <c r="C3376" s="23" t="s">
        <v>404</v>
      </c>
      <c r="D3376" s="30" t="s">
        <v>140</v>
      </c>
      <c r="E3376" s="30" t="s">
        <v>23</v>
      </c>
      <c r="F3376" s="23">
        <v>2023</v>
      </c>
      <c r="G3376" s="35">
        <v>320</v>
      </c>
      <c r="H3376" s="30" t="s">
        <v>24</v>
      </c>
      <c r="I3376" s="36" t="s">
        <v>259</v>
      </c>
      <c r="J3376" s="31">
        <v>402</v>
      </c>
      <c r="K3376" s="33"/>
    </row>
    <row r="3377" spans="1:11" ht="12.75" customHeight="1">
      <c r="A3377" s="34">
        <v>431969</v>
      </c>
      <c r="B3377" s="30" t="s">
        <v>7096</v>
      </c>
      <c r="C3377" s="23" t="s">
        <v>3112</v>
      </c>
      <c r="D3377" s="30" t="s">
        <v>7097</v>
      </c>
      <c r="E3377" s="30" t="s">
        <v>23</v>
      </c>
      <c r="F3377" s="23">
        <v>2022</v>
      </c>
      <c r="G3377" s="35">
        <v>224</v>
      </c>
      <c r="H3377" s="30"/>
      <c r="I3377" s="36" t="s">
        <v>259</v>
      </c>
      <c r="J3377" s="31">
        <v>477</v>
      </c>
      <c r="K3377" s="33"/>
    </row>
    <row r="3378" spans="1:11" ht="12.75" customHeight="1">
      <c r="A3378" s="34">
        <v>417593</v>
      </c>
      <c r="B3378" s="30" t="s">
        <v>7098</v>
      </c>
      <c r="C3378" s="23" t="s">
        <v>2030</v>
      </c>
      <c r="D3378" s="30" t="s">
        <v>7099</v>
      </c>
      <c r="E3378" s="30" t="s">
        <v>23</v>
      </c>
      <c r="F3378" s="23">
        <v>2023</v>
      </c>
      <c r="G3378" s="35">
        <v>320</v>
      </c>
      <c r="H3378" s="30" t="s">
        <v>24</v>
      </c>
      <c r="I3378" s="36" t="s">
        <v>32</v>
      </c>
      <c r="J3378" s="31">
        <v>324</v>
      </c>
      <c r="K3378" s="33"/>
    </row>
    <row r="3379" spans="1:11" ht="12.75" customHeight="1">
      <c r="A3379" s="34">
        <v>394979</v>
      </c>
      <c r="B3379" s="30" t="s">
        <v>7100</v>
      </c>
      <c r="C3379" s="23" t="s">
        <v>167</v>
      </c>
      <c r="D3379" s="30" t="s">
        <v>168</v>
      </c>
      <c r="E3379" s="30" t="s">
        <v>23</v>
      </c>
      <c r="F3379" s="23">
        <v>2023</v>
      </c>
      <c r="G3379" s="35">
        <v>224</v>
      </c>
      <c r="H3379" s="30" t="s">
        <v>24</v>
      </c>
      <c r="I3379" s="36" t="s">
        <v>32</v>
      </c>
      <c r="J3379" s="31">
        <v>315</v>
      </c>
      <c r="K3379" s="33"/>
    </row>
    <row r="3380" spans="1:11" ht="12.75" customHeight="1">
      <c r="A3380" s="34">
        <v>425769</v>
      </c>
      <c r="B3380" s="30" t="s">
        <v>7101</v>
      </c>
      <c r="C3380" s="23" t="s">
        <v>2179</v>
      </c>
      <c r="D3380" s="30" t="s">
        <v>2180</v>
      </c>
      <c r="E3380" s="30" t="s">
        <v>23</v>
      </c>
      <c r="F3380" s="23">
        <v>2023</v>
      </c>
      <c r="G3380" s="35">
        <v>480</v>
      </c>
      <c r="H3380" s="30" t="s">
        <v>24</v>
      </c>
      <c r="I3380" s="36" t="s">
        <v>32</v>
      </c>
      <c r="J3380" s="31">
        <v>304.5</v>
      </c>
      <c r="K3380" s="33"/>
    </row>
    <row r="3381" spans="1:11" ht="12.75" customHeight="1">
      <c r="A3381" s="34">
        <v>431105</v>
      </c>
      <c r="B3381" s="30" t="s">
        <v>7102</v>
      </c>
      <c r="C3381" s="23" t="s">
        <v>1255</v>
      </c>
      <c r="D3381" s="30" t="s">
        <v>1360</v>
      </c>
      <c r="E3381" s="30" t="s">
        <v>23</v>
      </c>
      <c r="F3381" s="23">
        <v>2023</v>
      </c>
      <c r="G3381" s="35">
        <v>352</v>
      </c>
      <c r="H3381" s="30" t="s">
        <v>24</v>
      </c>
      <c r="I3381" s="36" t="s">
        <v>32</v>
      </c>
      <c r="J3381" s="31">
        <v>427.5</v>
      </c>
      <c r="K3381" s="33"/>
    </row>
    <row r="3382" spans="1:11" ht="12.75" customHeight="1">
      <c r="A3382" s="34">
        <v>415566</v>
      </c>
      <c r="B3382" s="30" t="s">
        <v>7103</v>
      </c>
      <c r="C3382" s="23" t="s">
        <v>471</v>
      </c>
      <c r="D3382" s="30" t="s">
        <v>987</v>
      </c>
      <c r="E3382" s="30" t="s">
        <v>23</v>
      </c>
      <c r="F3382" s="23">
        <v>2022</v>
      </c>
      <c r="G3382" s="35">
        <v>512</v>
      </c>
      <c r="H3382" s="30"/>
      <c r="I3382" s="36" t="s">
        <v>259</v>
      </c>
      <c r="J3382" s="31">
        <v>294</v>
      </c>
      <c r="K3382" s="33"/>
    </row>
    <row r="3383" spans="1:11" ht="12.75" customHeight="1">
      <c r="A3383" s="34">
        <v>432028</v>
      </c>
      <c r="B3383" s="30" t="s">
        <v>7104</v>
      </c>
      <c r="C3383" s="23" t="s">
        <v>600</v>
      </c>
      <c r="D3383" s="30" t="s">
        <v>808</v>
      </c>
      <c r="E3383" s="30" t="s">
        <v>23</v>
      </c>
      <c r="F3383" s="23">
        <v>2023</v>
      </c>
      <c r="G3383" s="35">
        <v>512</v>
      </c>
      <c r="H3383" s="30" t="s">
        <v>24</v>
      </c>
      <c r="I3383" s="36" t="s">
        <v>259</v>
      </c>
      <c r="J3383" s="31">
        <v>496.5</v>
      </c>
      <c r="K3383" s="33"/>
    </row>
    <row r="3384" spans="1:11" ht="12.75" customHeight="1">
      <c r="A3384" s="34">
        <v>424799</v>
      </c>
      <c r="B3384" s="30" t="s">
        <v>7105</v>
      </c>
      <c r="C3384" s="23" t="s">
        <v>404</v>
      </c>
      <c r="D3384" s="30" t="s">
        <v>2822</v>
      </c>
      <c r="E3384" s="30" t="s">
        <v>23</v>
      </c>
      <c r="F3384" s="23">
        <v>2023</v>
      </c>
      <c r="G3384" s="35">
        <v>320</v>
      </c>
      <c r="H3384" s="30" t="s">
        <v>24</v>
      </c>
      <c r="I3384" s="36" t="s">
        <v>32</v>
      </c>
      <c r="J3384" s="31">
        <v>265.5</v>
      </c>
      <c r="K3384" s="33"/>
    </row>
    <row r="3385" spans="1:11" ht="12.75" customHeight="1">
      <c r="A3385" s="34">
        <v>413280</v>
      </c>
      <c r="B3385" s="30" t="s">
        <v>7106</v>
      </c>
      <c r="C3385" s="23" t="s">
        <v>1258</v>
      </c>
      <c r="D3385" s="30" t="s">
        <v>1259</v>
      </c>
      <c r="E3385" s="30" t="s">
        <v>23</v>
      </c>
      <c r="F3385" s="23">
        <v>2022</v>
      </c>
      <c r="G3385" s="35">
        <v>672</v>
      </c>
      <c r="H3385" s="30" t="s">
        <v>24</v>
      </c>
      <c r="I3385" s="36" t="s">
        <v>32</v>
      </c>
      <c r="J3385" s="31">
        <v>589.5</v>
      </c>
      <c r="K3385" s="33"/>
    </row>
    <row r="3386" spans="1:11" ht="12.75" customHeight="1">
      <c r="A3386" s="34">
        <v>395409</v>
      </c>
      <c r="B3386" s="30" t="s">
        <v>7107</v>
      </c>
      <c r="C3386" s="23" t="s">
        <v>600</v>
      </c>
      <c r="D3386" s="30" t="s">
        <v>1146</v>
      </c>
      <c r="E3386" s="30" t="s">
        <v>23</v>
      </c>
      <c r="F3386" s="23">
        <v>2024</v>
      </c>
      <c r="G3386" s="35">
        <v>576</v>
      </c>
      <c r="H3386" s="30" t="s">
        <v>24</v>
      </c>
      <c r="I3386" s="36" t="s">
        <v>32</v>
      </c>
      <c r="J3386" s="31">
        <v>283.5</v>
      </c>
      <c r="K3386" s="33"/>
    </row>
    <row r="3387" spans="1:11" ht="12.75" customHeight="1">
      <c r="A3387" s="34">
        <v>416694</v>
      </c>
      <c r="B3387" s="30" t="s">
        <v>7108</v>
      </c>
      <c r="C3387" s="23" t="s">
        <v>911</v>
      </c>
      <c r="D3387" s="30" t="s">
        <v>3771</v>
      </c>
      <c r="E3387" s="30" t="s">
        <v>23</v>
      </c>
      <c r="F3387" s="23">
        <v>2022</v>
      </c>
      <c r="G3387" s="35">
        <v>544</v>
      </c>
      <c r="H3387" s="30" t="s">
        <v>24</v>
      </c>
      <c r="I3387" s="36" t="s">
        <v>259</v>
      </c>
      <c r="J3387" s="31">
        <v>636</v>
      </c>
      <c r="K3387" s="33"/>
    </row>
    <row r="3388" spans="1:11" ht="12.75" customHeight="1">
      <c r="A3388" s="34">
        <v>392228</v>
      </c>
      <c r="B3388" s="30" t="s">
        <v>7109</v>
      </c>
      <c r="C3388" s="23" t="s">
        <v>3441</v>
      </c>
      <c r="D3388" s="30" t="s">
        <v>5258</v>
      </c>
      <c r="E3388" s="30" t="s">
        <v>23</v>
      </c>
      <c r="F3388" s="23">
        <v>2023</v>
      </c>
      <c r="G3388" s="35">
        <v>512</v>
      </c>
      <c r="H3388" s="30" t="s">
        <v>24</v>
      </c>
      <c r="I3388" s="36" t="s">
        <v>32</v>
      </c>
      <c r="J3388" s="31">
        <v>294</v>
      </c>
      <c r="K3388" s="33"/>
    </row>
    <row r="3389" spans="1:11" ht="12.75" customHeight="1">
      <c r="A3389" s="34">
        <v>431918</v>
      </c>
      <c r="B3389" s="30" t="s">
        <v>7110</v>
      </c>
      <c r="C3389" s="23" t="s">
        <v>893</v>
      </c>
      <c r="D3389" s="30" t="s">
        <v>7111</v>
      </c>
      <c r="E3389" s="30" t="s">
        <v>23</v>
      </c>
      <c r="F3389" s="23">
        <v>2023</v>
      </c>
      <c r="G3389" s="35">
        <v>672</v>
      </c>
      <c r="H3389" s="30" t="s">
        <v>24</v>
      </c>
      <c r="I3389" s="36" t="s">
        <v>32</v>
      </c>
      <c r="J3389" s="31">
        <v>450</v>
      </c>
      <c r="K3389" s="33"/>
    </row>
    <row r="3390" spans="1:11" ht="12.75" customHeight="1">
      <c r="A3390" s="34">
        <v>415556</v>
      </c>
      <c r="B3390" s="30" t="s">
        <v>7112</v>
      </c>
      <c r="C3390" s="23" t="s">
        <v>257</v>
      </c>
      <c r="D3390" s="30" t="s">
        <v>654</v>
      </c>
      <c r="E3390" s="30" t="s">
        <v>23</v>
      </c>
      <c r="F3390" s="23">
        <v>2022</v>
      </c>
      <c r="G3390" s="35">
        <v>320</v>
      </c>
      <c r="H3390" s="30"/>
      <c r="I3390" s="36" t="s">
        <v>259</v>
      </c>
      <c r="J3390" s="31">
        <v>232.5</v>
      </c>
      <c r="K3390" s="33"/>
    </row>
    <row r="3391" spans="1:11" ht="12.75" customHeight="1">
      <c r="A3391" s="34">
        <v>403806</v>
      </c>
      <c r="B3391" s="30" t="s">
        <v>7113</v>
      </c>
      <c r="C3391" s="23" t="s">
        <v>622</v>
      </c>
      <c r="D3391" s="30" t="s">
        <v>255</v>
      </c>
      <c r="E3391" s="30" t="s">
        <v>23</v>
      </c>
      <c r="F3391" s="23">
        <v>2023</v>
      </c>
      <c r="G3391" s="35">
        <v>736</v>
      </c>
      <c r="H3391" s="30" t="s">
        <v>24</v>
      </c>
      <c r="I3391" s="36" t="s">
        <v>32</v>
      </c>
      <c r="J3391" s="31">
        <v>477</v>
      </c>
      <c r="K3391" s="33"/>
    </row>
    <row r="3392" spans="1:11" ht="12.75" customHeight="1">
      <c r="A3392" s="34">
        <v>431882</v>
      </c>
      <c r="B3392" s="30" t="s">
        <v>7114</v>
      </c>
      <c r="C3392" s="23" t="s">
        <v>7115</v>
      </c>
      <c r="D3392" s="30" t="s">
        <v>7116</v>
      </c>
      <c r="E3392" s="30" t="s">
        <v>5037</v>
      </c>
      <c r="F3392" s="23">
        <v>2023</v>
      </c>
      <c r="G3392" s="35">
        <v>416</v>
      </c>
      <c r="H3392" s="30" t="s">
        <v>103</v>
      </c>
      <c r="I3392" s="36" t="s">
        <v>62</v>
      </c>
      <c r="J3392" s="31">
        <v>901.5</v>
      </c>
      <c r="K3392" s="33"/>
    </row>
    <row r="3393" spans="1:11" ht="12.75" customHeight="1">
      <c r="A3393" s="34">
        <v>419631</v>
      </c>
      <c r="B3393" s="30" t="s">
        <v>7117</v>
      </c>
      <c r="C3393" s="23" t="s">
        <v>622</v>
      </c>
      <c r="D3393" s="30" t="s">
        <v>6964</v>
      </c>
      <c r="E3393" s="30" t="s">
        <v>23</v>
      </c>
      <c r="F3393" s="23">
        <v>2022</v>
      </c>
      <c r="G3393" s="35">
        <v>448</v>
      </c>
      <c r="H3393" s="30" t="s">
        <v>24</v>
      </c>
      <c r="I3393" s="36" t="s">
        <v>62</v>
      </c>
      <c r="J3393" s="31">
        <v>616.5</v>
      </c>
      <c r="K3393" s="33"/>
    </row>
    <row r="3394" spans="1:11" ht="12.75" customHeight="1">
      <c r="A3394" s="34">
        <v>431755</v>
      </c>
      <c r="B3394" s="30" t="s">
        <v>7118</v>
      </c>
      <c r="C3394" s="23" t="s">
        <v>857</v>
      </c>
      <c r="D3394" s="30" t="s">
        <v>1229</v>
      </c>
      <c r="E3394" s="30" t="s">
        <v>23</v>
      </c>
      <c r="F3394" s="23">
        <v>2023</v>
      </c>
      <c r="G3394" s="35">
        <v>416</v>
      </c>
      <c r="H3394" s="30"/>
      <c r="I3394" s="36" t="s">
        <v>62</v>
      </c>
      <c r="J3394" s="31">
        <v>315</v>
      </c>
      <c r="K3394" s="33"/>
    </row>
    <row r="3395" spans="1:11" ht="12.75" customHeight="1">
      <c r="A3395" s="34">
        <v>431944</v>
      </c>
      <c r="B3395" s="30" t="s">
        <v>7119</v>
      </c>
      <c r="C3395" s="23" t="s">
        <v>7120</v>
      </c>
      <c r="D3395" s="30" t="s">
        <v>7121</v>
      </c>
      <c r="E3395" s="30" t="s">
        <v>23</v>
      </c>
      <c r="F3395" s="23">
        <v>2023</v>
      </c>
      <c r="G3395" s="35">
        <v>256</v>
      </c>
      <c r="H3395" s="30" t="s">
        <v>24</v>
      </c>
      <c r="I3395" s="36" t="s">
        <v>62</v>
      </c>
      <c r="J3395" s="31">
        <v>402</v>
      </c>
      <c r="K3395" s="33"/>
    </row>
    <row r="3396" spans="1:11" ht="12.75" customHeight="1">
      <c r="A3396" s="34">
        <v>431910</v>
      </c>
      <c r="B3396" s="30" t="s">
        <v>7122</v>
      </c>
      <c r="C3396" s="23" t="s">
        <v>7123</v>
      </c>
      <c r="D3396" s="30" t="s">
        <v>7124</v>
      </c>
      <c r="E3396" s="30" t="s">
        <v>23</v>
      </c>
      <c r="F3396" s="23">
        <v>2023</v>
      </c>
      <c r="G3396" s="35">
        <v>384</v>
      </c>
      <c r="H3396" s="30" t="s">
        <v>24</v>
      </c>
      <c r="I3396" s="36" t="s">
        <v>62</v>
      </c>
      <c r="J3396" s="31">
        <v>523.5</v>
      </c>
      <c r="K3396" s="33"/>
    </row>
    <row r="3397" spans="1:11" ht="12.75" customHeight="1">
      <c r="A3397" s="34">
        <v>428487</v>
      </c>
      <c r="B3397" s="30" t="s">
        <v>7125</v>
      </c>
      <c r="C3397" s="23" t="s">
        <v>7004</v>
      </c>
      <c r="D3397" s="30" t="s">
        <v>7005</v>
      </c>
      <c r="E3397" s="30" t="s">
        <v>23</v>
      </c>
      <c r="F3397" s="23">
        <v>2023</v>
      </c>
      <c r="G3397" s="35">
        <v>256</v>
      </c>
      <c r="H3397" s="30"/>
      <c r="I3397" s="36" t="s">
        <v>259</v>
      </c>
      <c r="J3397" s="31">
        <v>427.5</v>
      </c>
      <c r="K3397" s="33"/>
    </row>
    <row r="3398" spans="1:11" ht="12.75" customHeight="1">
      <c r="A3398" s="34">
        <v>427891</v>
      </c>
      <c r="B3398" s="30" t="s">
        <v>7126</v>
      </c>
      <c r="C3398" s="23" t="s">
        <v>7127</v>
      </c>
      <c r="D3398" s="30" t="s">
        <v>7128</v>
      </c>
      <c r="E3398" s="30" t="s">
        <v>23</v>
      </c>
      <c r="F3398" s="23">
        <v>2023</v>
      </c>
      <c r="G3398" s="35">
        <v>352</v>
      </c>
      <c r="H3398" s="30" t="s">
        <v>24</v>
      </c>
      <c r="I3398" s="36" t="s">
        <v>62</v>
      </c>
      <c r="J3398" s="31">
        <v>523.5</v>
      </c>
      <c r="K3398" s="33"/>
    </row>
    <row r="3399" spans="1:11" ht="12.75" customHeight="1">
      <c r="A3399" s="34">
        <v>431758</v>
      </c>
      <c r="B3399" s="30" t="s">
        <v>7129</v>
      </c>
      <c r="C3399" s="23" t="s">
        <v>7130</v>
      </c>
      <c r="D3399" s="30" t="s">
        <v>7131</v>
      </c>
      <c r="E3399" s="30" t="s">
        <v>23</v>
      </c>
      <c r="F3399" s="23">
        <v>2023</v>
      </c>
      <c r="G3399" s="35">
        <v>320</v>
      </c>
      <c r="H3399" s="30" t="s">
        <v>103</v>
      </c>
      <c r="I3399" s="36" t="s">
        <v>32</v>
      </c>
      <c r="J3399" s="31">
        <v>636</v>
      </c>
      <c r="K3399" s="33"/>
    </row>
    <row r="3400" spans="1:11" ht="12.75" customHeight="1">
      <c r="A3400" s="34">
        <v>431901</v>
      </c>
      <c r="B3400" s="30" t="s">
        <v>7132</v>
      </c>
      <c r="C3400" s="23" t="s">
        <v>1261</v>
      </c>
      <c r="D3400" s="30" t="s">
        <v>7133</v>
      </c>
      <c r="E3400" s="30" t="s">
        <v>23</v>
      </c>
      <c r="F3400" s="23">
        <v>2023</v>
      </c>
      <c r="G3400" s="35">
        <v>416</v>
      </c>
      <c r="H3400" s="30" t="s">
        <v>24</v>
      </c>
      <c r="I3400" s="36" t="s">
        <v>32</v>
      </c>
      <c r="J3400" s="31">
        <v>274.5</v>
      </c>
      <c r="K3400" s="33"/>
    </row>
    <row r="3401" spans="1:11" ht="12.75" customHeight="1">
      <c r="A3401" s="34">
        <v>431954</v>
      </c>
      <c r="B3401" s="30" t="s">
        <v>7134</v>
      </c>
      <c r="C3401" s="23" t="s">
        <v>7135</v>
      </c>
      <c r="D3401" s="30" t="s">
        <v>7136</v>
      </c>
      <c r="E3401" s="30" t="s">
        <v>23</v>
      </c>
      <c r="F3401" s="23">
        <v>2023</v>
      </c>
      <c r="G3401" s="35">
        <v>512</v>
      </c>
      <c r="H3401" s="30"/>
      <c r="I3401" s="36" t="s">
        <v>62</v>
      </c>
      <c r="J3401" s="31">
        <v>402</v>
      </c>
      <c r="K3401" s="33"/>
    </row>
    <row r="3402" spans="1:11" ht="12.75" customHeight="1">
      <c r="A3402" s="34">
        <v>431926</v>
      </c>
      <c r="B3402" s="30" t="s">
        <v>7137</v>
      </c>
      <c r="C3402" s="23" t="s">
        <v>7138</v>
      </c>
      <c r="D3402" s="30" t="s">
        <v>7139</v>
      </c>
      <c r="E3402" s="30" t="s">
        <v>23</v>
      </c>
      <c r="F3402" s="23">
        <v>2023</v>
      </c>
      <c r="G3402" s="35">
        <v>224</v>
      </c>
      <c r="H3402" s="30" t="s">
        <v>24</v>
      </c>
      <c r="I3402" s="36" t="s">
        <v>62</v>
      </c>
      <c r="J3402" s="31">
        <v>450</v>
      </c>
      <c r="K3402" s="33"/>
    </row>
    <row r="3403" spans="1:11" ht="12.75" customHeight="1">
      <c r="A3403" s="34">
        <v>431794</v>
      </c>
      <c r="B3403" s="30" t="s">
        <v>7140</v>
      </c>
      <c r="C3403" s="23" t="s">
        <v>7141</v>
      </c>
      <c r="D3403" s="30" t="s">
        <v>7142</v>
      </c>
      <c r="E3403" s="30" t="s">
        <v>23</v>
      </c>
      <c r="F3403" s="23">
        <v>2023</v>
      </c>
      <c r="G3403" s="35">
        <v>320</v>
      </c>
      <c r="H3403" s="30" t="s">
        <v>24</v>
      </c>
      <c r="I3403" s="36" t="s">
        <v>62</v>
      </c>
      <c r="J3403" s="31">
        <v>523.5</v>
      </c>
      <c r="K3403" s="33"/>
    </row>
    <row r="3404" spans="1:11" ht="12.75" customHeight="1">
      <c r="A3404" s="34">
        <v>431921</v>
      </c>
      <c r="B3404" s="30" t="s">
        <v>7143</v>
      </c>
      <c r="C3404" s="23" t="s">
        <v>7144</v>
      </c>
      <c r="D3404" s="30" t="s">
        <v>7145</v>
      </c>
      <c r="E3404" s="30" t="s">
        <v>23</v>
      </c>
      <c r="F3404" s="23">
        <v>2023</v>
      </c>
      <c r="G3404" s="35">
        <v>224</v>
      </c>
      <c r="H3404" s="30"/>
      <c r="I3404" s="36" t="s">
        <v>62</v>
      </c>
      <c r="J3404" s="31">
        <v>349.5</v>
      </c>
      <c r="K3404" s="33"/>
    </row>
    <row r="3405" spans="1:11" ht="12.75" customHeight="1">
      <c r="A3405" s="34">
        <v>431955</v>
      </c>
      <c r="B3405" s="30" t="s">
        <v>7146</v>
      </c>
      <c r="C3405" s="23" t="s">
        <v>7147</v>
      </c>
      <c r="D3405" s="30" t="s">
        <v>7148</v>
      </c>
      <c r="E3405" s="30" t="s">
        <v>23</v>
      </c>
      <c r="F3405" s="23">
        <v>2023</v>
      </c>
      <c r="G3405" s="35">
        <v>512</v>
      </c>
      <c r="H3405" s="30"/>
      <c r="I3405" s="36" t="s">
        <v>62</v>
      </c>
      <c r="J3405" s="31">
        <v>349.5</v>
      </c>
      <c r="K3405" s="33"/>
    </row>
    <row r="3406" spans="1:11" ht="12.75" customHeight="1">
      <c r="A3406" s="34">
        <v>431922</v>
      </c>
      <c r="B3406" s="30" t="s">
        <v>7149</v>
      </c>
      <c r="C3406" s="23" t="s">
        <v>7150</v>
      </c>
      <c r="D3406" s="30" t="s">
        <v>7151</v>
      </c>
      <c r="E3406" s="30" t="s">
        <v>23</v>
      </c>
      <c r="F3406" s="23">
        <v>2023</v>
      </c>
      <c r="G3406" s="35">
        <v>544</v>
      </c>
      <c r="H3406" s="30"/>
      <c r="I3406" s="36" t="s">
        <v>62</v>
      </c>
      <c r="J3406" s="31">
        <v>349.5</v>
      </c>
      <c r="K3406" s="33"/>
    </row>
    <row r="3407" spans="1:11" ht="12.75" customHeight="1">
      <c r="A3407" s="34">
        <v>424805</v>
      </c>
      <c r="B3407" s="30" t="s">
        <v>7152</v>
      </c>
      <c r="C3407" s="23" t="s">
        <v>1274</v>
      </c>
      <c r="D3407" s="30" t="s">
        <v>1630</v>
      </c>
      <c r="E3407" s="30" t="s">
        <v>23</v>
      </c>
      <c r="F3407" s="23">
        <v>2023</v>
      </c>
      <c r="G3407" s="35">
        <v>448</v>
      </c>
      <c r="H3407" s="30" t="s">
        <v>24</v>
      </c>
      <c r="I3407" s="36" t="s">
        <v>259</v>
      </c>
      <c r="J3407" s="31">
        <v>427.5</v>
      </c>
      <c r="K3407" s="33"/>
    </row>
    <row r="3408" spans="1:11" ht="12.75" customHeight="1">
      <c r="A3408" s="34">
        <v>369669</v>
      </c>
      <c r="B3408" s="30" t="s">
        <v>7153</v>
      </c>
      <c r="C3408" s="23" t="s">
        <v>1258</v>
      </c>
      <c r="D3408" s="30" t="s">
        <v>5042</v>
      </c>
      <c r="E3408" s="30" t="s">
        <v>23</v>
      </c>
      <c r="F3408" s="23">
        <v>2023</v>
      </c>
      <c r="G3408" s="35">
        <v>640</v>
      </c>
      <c r="H3408" s="30" t="s">
        <v>24</v>
      </c>
      <c r="I3408" s="36" t="s">
        <v>259</v>
      </c>
      <c r="J3408" s="31">
        <v>523.5</v>
      </c>
      <c r="K3408" s="33"/>
    </row>
    <row r="3409" spans="1:11" ht="12.75" customHeight="1">
      <c r="A3409" s="34">
        <v>369668</v>
      </c>
      <c r="B3409" s="30" t="s">
        <v>7154</v>
      </c>
      <c r="C3409" s="23" t="s">
        <v>1258</v>
      </c>
      <c r="D3409" s="30" t="s">
        <v>1259</v>
      </c>
      <c r="E3409" s="30" t="s">
        <v>23</v>
      </c>
      <c r="F3409" s="23">
        <v>2023</v>
      </c>
      <c r="G3409" s="35">
        <v>640</v>
      </c>
      <c r="H3409" s="30" t="s">
        <v>24</v>
      </c>
      <c r="I3409" s="36" t="s">
        <v>259</v>
      </c>
      <c r="J3409" s="31">
        <v>543</v>
      </c>
      <c r="K3409" s="33"/>
    </row>
    <row r="3410" spans="1:11" ht="12.75" customHeight="1">
      <c r="A3410" s="34">
        <v>431801</v>
      </c>
      <c r="B3410" s="30" t="s">
        <v>7155</v>
      </c>
      <c r="C3410" s="23" t="s">
        <v>7156</v>
      </c>
      <c r="D3410" s="30" t="s">
        <v>7157</v>
      </c>
      <c r="E3410" s="30" t="s">
        <v>23</v>
      </c>
      <c r="F3410" s="23">
        <v>2023</v>
      </c>
      <c r="G3410" s="35">
        <v>256</v>
      </c>
      <c r="H3410" s="30" t="s">
        <v>24</v>
      </c>
      <c r="I3410" s="36" t="s">
        <v>259</v>
      </c>
      <c r="J3410" s="31">
        <v>427.5</v>
      </c>
      <c r="K3410" s="33"/>
    </row>
    <row r="3411" spans="1:11" ht="12.75" customHeight="1">
      <c r="A3411" s="34">
        <v>431773</v>
      </c>
      <c r="B3411" s="30" t="s">
        <v>7158</v>
      </c>
      <c r="C3411" s="23" t="s">
        <v>3062</v>
      </c>
      <c r="D3411" s="30" t="s">
        <v>2249</v>
      </c>
      <c r="E3411" s="30" t="s">
        <v>23</v>
      </c>
      <c r="F3411" s="23">
        <v>2023</v>
      </c>
      <c r="G3411" s="35">
        <v>384</v>
      </c>
      <c r="H3411" s="30" t="s">
        <v>24</v>
      </c>
      <c r="I3411" s="36" t="s">
        <v>32</v>
      </c>
      <c r="J3411" s="31">
        <v>253.5</v>
      </c>
      <c r="K3411" s="33"/>
    </row>
    <row r="3412" spans="1:11" ht="12.75" customHeight="1">
      <c r="A3412" s="34">
        <v>428748</v>
      </c>
      <c r="B3412" s="30" t="s">
        <v>7159</v>
      </c>
      <c r="C3412" s="23" t="s">
        <v>1138</v>
      </c>
      <c r="D3412" s="30" t="s">
        <v>3151</v>
      </c>
      <c r="E3412" s="30" t="s">
        <v>60</v>
      </c>
      <c r="F3412" s="23">
        <v>2023</v>
      </c>
      <c r="G3412" s="35">
        <v>352</v>
      </c>
      <c r="H3412" s="30" t="s">
        <v>7160</v>
      </c>
      <c r="I3412" s="36" t="s">
        <v>32</v>
      </c>
      <c r="J3412" s="31">
        <v>817.5</v>
      </c>
      <c r="K3412" s="33"/>
    </row>
    <row r="3413" spans="1:11" ht="12.75" customHeight="1">
      <c r="A3413" s="34">
        <v>355244</v>
      </c>
      <c r="B3413" s="30" t="s">
        <v>7161</v>
      </c>
      <c r="C3413" s="23" t="s">
        <v>745</v>
      </c>
      <c r="D3413" s="30" t="s">
        <v>1692</v>
      </c>
      <c r="E3413" s="30" t="s">
        <v>60</v>
      </c>
      <c r="F3413" s="23">
        <v>2023</v>
      </c>
      <c r="G3413" s="35">
        <v>480</v>
      </c>
      <c r="H3413" s="30" t="s">
        <v>24</v>
      </c>
      <c r="I3413" s="36" t="s">
        <v>259</v>
      </c>
      <c r="J3413" s="31">
        <v>252</v>
      </c>
      <c r="K3413" s="33"/>
    </row>
    <row r="3414" spans="1:11" ht="12.75" customHeight="1">
      <c r="A3414" s="34">
        <v>332474</v>
      </c>
      <c r="B3414" s="30" t="s">
        <v>7162</v>
      </c>
      <c r="C3414" s="23" t="s">
        <v>1138</v>
      </c>
      <c r="D3414" s="30" t="s">
        <v>2335</v>
      </c>
      <c r="E3414" s="30" t="s">
        <v>60</v>
      </c>
      <c r="F3414" s="23">
        <v>2023</v>
      </c>
      <c r="G3414" s="35">
        <v>416</v>
      </c>
      <c r="H3414" s="30" t="s">
        <v>236</v>
      </c>
      <c r="I3414" s="36" t="s">
        <v>32</v>
      </c>
      <c r="J3414" s="31">
        <v>817.5</v>
      </c>
      <c r="K3414" s="33"/>
    </row>
    <row r="3415" spans="1:11" ht="12.75" customHeight="1">
      <c r="A3415" s="34">
        <v>389675</v>
      </c>
      <c r="B3415" s="30" t="s">
        <v>7163</v>
      </c>
      <c r="C3415" s="23" t="s">
        <v>1893</v>
      </c>
      <c r="D3415" s="30" t="s">
        <v>7164</v>
      </c>
      <c r="E3415" s="30" t="s">
        <v>60</v>
      </c>
      <c r="F3415" s="23">
        <v>2023</v>
      </c>
      <c r="G3415" s="35">
        <v>672</v>
      </c>
      <c r="H3415" s="30" t="s">
        <v>110</v>
      </c>
      <c r="I3415" s="36" t="s">
        <v>284</v>
      </c>
      <c r="J3415" s="31">
        <v>412.5</v>
      </c>
      <c r="K3415" s="33"/>
    </row>
    <row r="3416" spans="1:11" ht="12.75" customHeight="1">
      <c r="A3416" s="34">
        <v>389676</v>
      </c>
      <c r="B3416" s="30" t="s">
        <v>7165</v>
      </c>
      <c r="C3416" s="23" t="s">
        <v>7166</v>
      </c>
      <c r="D3416" s="30" t="s">
        <v>7167</v>
      </c>
      <c r="E3416" s="30" t="s">
        <v>60</v>
      </c>
      <c r="F3416" s="23">
        <v>2023</v>
      </c>
      <c r="G3416" s="35">
        <v>416</v>
      </c>
      <c r="H3416" s="30" t="s">
        <v>229</v>
      </c>
      <c r="I3416" s="36" t="s">
        <v>32</v>
      </c>
      <c r="J3416" s="31">
        <v>667.5</v>
      </c>
      <c r="K3416" s="33"/>
    </row>
    <row r="3417" spans="1:11" ht="12.75" customHeight="1">
      <c r="A3417" s="34">
        <v>419872</v>
      </c>
      <c r="B3417" s="30" t="s">
        <v>7168</v>
      </c>
      <c r="C3417" s="23" t="s">
        <v>7169</v>
      </c>
      <c r="D3417" s="30" t="s">
        <v>1289</v>
      </c>
      <c r="E3417" s="30" t="s">
        <v>60</v>
      </c>
      <c r="F3417" s="23">
        <v>2022</v>
      </c>
      <c r="G3417" s="35">
        <v>640</v>
      </c>
      <c r="H3417" s="30"/>
      <c r="I3417" s="36" t="s">
        <v>32</v>
      </c>
      <c r="J3417" s="31">
        <v>693</v>
      </c>
      <c r="K3417" s="33"/>
    </row>
    <row r="3418" spans="1:11" ht="12.75" customHeight="1">
      <c r="A3418" s="34">
        <v>317606</v>
      </c>
      <c r="B3418" s="30" t="s">
        <v>7170</v>
      </c>
      <c r="C3418" s="23" t="s">
        <v>7171</v>
      </c>
      <c r="D3418" s="30" t="s">
        <v>7172</v>
      </c>
      <c r="E3418" s="30" t="s">
        <v>658</v>
      </c>
      <c r="F3418" s="23">
        <v>2022</v>
      </c>
      <c r="G3418" s="35">
        <v>992</v>
      </c>
      <c r="H3418" s="30" t="s">
        <v>103</v>
      </c>
      <c r="I3418" s="36" t="s">
        <v>32</v>
      </c>
      <c r="J3418" s="31">
        <v>1644</v>
      </c>
      <c r="K3418" s="33"/>
    </row>
    <row r="3419" spans="1:11" ht="12.75" customHeight="1">
      <c r="A3419" s="34">
        <v>418522</v>
      </c>
      <c r="B3419" s="30" t="s">
        <v>7173</v>
      </c>
      <c r="C3419" s="23" t="s">
        <v>7174</v>
      </c>
      <c r="D3419" s="30" t="s">
        <v>7175</v>
      </c>
      <c r="E3419" s="30" t="s">
        <v>60</v>
      </c>
      <c r="F3419" s="23">
        <v>2023</v>
      </c>
      <c r="G3419" s="35">
        <v>480</v>
      </c>
      <c r="H3419" s="30"/>
      <c r="I3419" s="36" t="s">
        <v>32</v>
      </c>
      <c r="J3419" s="31">
        <v>252</v>
      </c>
      <c r="K3419" s="33"/>
    </row>
    <row r="3420" spans="1:11" ht="12.75" customHeight="1">
      <c r="A3420" s="34">
        <v>315127</v>
      </c>
      <c r="B3420" s="30" t="s">
        <v>7176</v>
      </c>
      <c r="C3420" s="23" t="s">
        <v>456</v>
      </c>
      <c r="D3420" s="30" t="s">
        <v>1744</v>
      </c>
      <c r="E3420" s="30" t="s">
        <v>109</v>
      </c>
      <c r="F3420" s="23">
        <v>2023</v>
      </c>
      <c r="G3420" s="35">
        <v>1376</v>
      </c>
      <c r="H3420" s="30" t="s">
        <v>299</v>
      </c>
      <c r="I3420" s="36" t="s">
        <v>32</v>
      </c>
      <c r="J3420" s="31">
        <v>1669.5</v>
      </c>
      <c r="K3420" s="33"/>
    </row>
    <row r="3421" spans="1:11" ht="12.75" customHeight="1">
      <c r="A3421" s="34">
        <v>331480</v>
      </c>
      <c r="B3421" s="30" t="s">
        <v>7177</v>
      </c>
      <c r="C3421" s="23" t="s">
        <v>7178</v>
      </c>
      <c r="D3421" s="30" t="s">
        <v>7179</v>
      </c>
      <c r="E3421" s="30" t="s">
        <v>60</v>
      </c>
      <c r="F3421" s="23">
        <v>2022</v>
      </c>
      <c r="G3421" s="35">
        <v>320</v>
      </c>
      <c r="H3421" s="30" t="s">
        <v>191</v>
      </c>
      <c r="I3421" s="36" t="s">
        <v>32</v>
      </c>
      <c r="J3421" s="31">
        <v>252</v>
      </c>
      <c r="K3421" s="33"/>
    </row>
    <row r="3422" spans="1:11" ht="12.75" customHeight="1">
      <c r="A3422" s="34">
        <v>432223</v>
      </c>
      <c r="B3422" s="30" t="s">
        <v>7180</v>
      </c>
      <c r="C3422" s="23" t="s">
        <v>456</v>
      </c>
      <c r="D3422" s="30" t="s">
        <v>7181</v>
      </c>
      <c r="E3422" s="30" t="s">
        <v>109</v>
      </c>
      <c r="F3422" s="23">
        <v>2022</v>
      </c>
      <c r="G3422" s="35">
        <v>992</v>
      </c>
      <c r="H3422" s="30" t="s">
        <v>1532</v>
      </c>
      <c r="I3422" s="36" t="s">
        <v>32</v>
      </c>
      <c r="J3422" s="31">
        <v>1335</v>
      </c>
      <c r="K3422" s="33"/>
    </row>
    <row r="3423" spans="1:11" ht="12.75" customHeight="1">
      <c r="A3423" s="34">
        <v>412916</v>
      </c>
      <c r="B3423" s="30" t="s">
        <v>7182</v>
      </c>
      <c r="C3423" s="23" t="s">
        <v>257</v>
      </c>
      <c r="D3423" s="30" t="s">
        <v>1084</v>
      </c>
      <c r="E3423" s="30" t="s">
        <v>60</v>
      </c>
      <c r="F3423" s="23">
        <v>2022</v>
      </c>
      <c r="G3423" s="35">
        <v>512</v>
      </c>
      <c r="H3423" s="30"/>
      <c r="I3423" s="36" t="s">
        <v>32</v>
      </c>
      <c r="J3423" s="31">
        <v>256.5</v>
      </c>
      <c r="K3423" s="33"/>
    </row>
    <row r="3424" spans="1:11" ht="12.75" customHeight="1">
      <c r="A3424" s="34">
        <v>419934</v>
      </c>
      <c r="B3424" s="30" t="s">
        <v>7183</v>
      </c>
      <c r="C3424" s="23" t="s">
        <v>3393</v>
      </c>
      <c r="D3424" s="30" t="s">
        <v>7184</v>
      </c>
      <c r="E3424" s="30" t="s">
        <v>60</v>
      </c>
      <c r="F3424" s="23">
        <v>2023</v>
      </c>
      <c r="G3424" s="35">
        <v>288</v>
      </c>
      <c r="H3424" s="30" t="s">
        <v>1051</v>
      </c>
      <c r="I3424" s="36" t="s">
        <v>62</v>
      </c>
      <c r="J3424" s="31">
        <v>280.5</v>
      </c>
      <c r="K3424" s="33"/>
    </row>
    <row r="3425" spans="1:11" ht="12.75" customHeight="1">
      <c r="A3425" s="34">
        <v>419935</v>
      </c>
      <c r="B3425" s="30" t="s">
        <v>7185</v>
      </c>
      <c r="C3425" s="23" t="s">
        <v>7186</v>
      </c>
      <c r="D3425" s="30" t="s">
        <v>7187</v>
      </c>
      <c r="E3425" s="30" t="s">
        <v>60</v>
      </c>
      <c r="F3425" s="23">
        <v>2022</v>
      </c>
      <c r="G3425" s="35">
        <v>352</v>
      </c>
      <c r="H3425" s="30" t="s">
        <v>1051</v>
      </c>
      <c r="I3425" s="36" t="s">
        <v>62</v>
      </c>
      <c r="J3425" s="31">
        <v>280.5</v>
      </c>
      <c r="K3425" s="33"/>
    </row>
    <row r="3426" spans="1:11" ht="12.75" customHeight="1">
      <c r="A3426" s="34">
        <v>410523</v>
      </c>
      <c r="B3426" s="30" t="s">
        <v>7188</v>
      </c>
      <c r="C3426" s="23" t="s">
        <v>7189</v>
      </c>
      <c r="D3426" s="30" t="s">
        <v>7190</v>
      </c>
      <c r="E3426" s="30" t="s">
        <v>198</v>
      </c>
      <c r="F3426" s="23">
        <v>2023</v>
      </c>
      <c r="G3426" s="35">
        <v>416</v>
      </c>
      <c r="H3426" s="30" t="s">
        <v>191</v>
      </c>
      <c r="I3426" s="36" t="s">
        <v>32</v>
      </c>
      <c r="J3426" s="31">
        <v>1129.5</v>
      </c>
      <c r="K3426" s="33"/>
    </row>
    <row r="3427" spans="1:11" ht="12.75" customHeight="1">
      <c r="A3427" s="34">
        <v>414232</v>
      </c>
      <c r="B3427" s="30" t="s">
        <v>7191</v>
      </c>
      <c r="C3427" s="23" t="s">
        <v>7192</v>
      </c>
      <c r="D3427" s="30" t="s">
        <v>7193</v>
      </c>
      <c r="E3427" s="30" t="s">
        <v>198</v>
      </c>
      <c r="F3427" s="23">
        <v>2022</v>
      </c>
      <c r="G3427" s="35">
        <v>384</v>
      </c>
      <c r="H3427" s="30" t="s">
        <v>191</v>
      </c>
      <c r="I3427" s="36" t="s">
        <v>32</v>
      </c>
      <c r="J3427" s="31">
        <v>1129.5</v>
      </c>
      <c r="K3427" s="33"/>
    </row>
    <row r="3428" spans="1:11" ht="12.75" customHeight="1">
      <c r="A3428" s="34">
        <v>373047</v>
      </c>
      <c r="B3428" s="30" t="s">
        <v>7194</v>
      </c>
      <c r="C3428" s="23" t="s">
        <v>7195</v>
      </c>
      <c r="D3428" s="30" t="s">
        <v>7196</v>
      </c>
      <c r="E3428" s="30" t="s">
        <v>198</v>
      </c>
      <c r="F3428" s="23">
        <v>2023</v>
      </c>
      <c r="G3428" s="35">
        <v>416</v>
      </c>
      <c r="H3428" s="30" t="s">
        <v>191</v>
      </c>
      <c r="I3428" s="36" t="s">
        <v>259</v>
      </c>
      <c r="J3428" s="31">
        <v>1129.5</v>
      </c>
      <c r="K3428" s="33"/>
    </row>
    <row r="3429" spans="1:11" ht="12.75" customHeight="1">
      <c r="A3429" s="34">
        <v>413643</v>
      </c>
      <c r="B3429" s="30" t="s">
        <v>7197</v>
      </c>
      <c r="C3429" s="23" t="s">
        <v>7198</v>
      </c>
      <c r="D3429" s="30" t="s">
        <v>7199</v>
      </c>
      <c r="E3429" s="30" t="s">
        <v>198</v>
      </c>
      <c r="F3429" s="23">
        <v>2022</v>
      </c>
      <c r="G3429" s="35">
        <v>384</v>
      </c>
      <c r="H3429" s="30" t="s">
        <v>191</v>
      </c>
      <c r="I3429" s="36" t="s">
        <v>259</v>
      </c>
      <c r="J3429" s="31">
        <v>1053</v>
      </c>
      <c r="K3429" s="33"/>
    </row>
    <row r="3430" spans="1:11" ht="12.75" customHeight="1">
      <c r="A3430" s="34">
        <v>412732</v>
      </c>
      <c r="B3430" s="30" t="s">
        <v>7200</v>
      </c>
      <c r="C3430" s="23" t="s">
        <v>1574</v>
      </c>
      <c r="D3430" s="30" t="s">
        <v>7201</v>
      </c>
      <c r="E3430" s="30" t="s">
        <v>28</v>
      </c>
      <c r="F3430" s="23">
        <v>2022</v>
      </c>
      <c r="G3430" s="35">
        <v>960</v>
      </c>
      <c r="H3430" s="30" t="s">
        <v>103</v>
      </c>
      <c r="I3430" s="36" t="s">
        <v>32</v>
      </c>
      <c r="J3430" s="31">
        <v>1248</v>
      </c>
      <c r="K3430" s="33"/>
    </row>
    <row r="3431" spans="1:11" ht="12.75" customHeight="1">
      <c r="A3431" s="34">
        <v>406448</v>
      </c>
      <c r="B3431" s="30" t="s">
        <v>7202</v>
      </c>
      <c r="C3431" s="23" t="s">
        <v>257</v>
      </c>
      <c r="D3431" s="30" t="s">
        <v>95</v>
      </c>
      <c r="E3431" s="30" t="s">
        <v>28</v>
      </c>
      <c r="F3431" s="23">
        <v>2021</v>
      </c>
      <c r="G3431" s="35">
        <v>640</v>
      </c>
      <c r="H3431" s="30" t="s">
        <v>24</v>
      </c>
      <c r="I3431" s="36" t="s">
        <v>259</v>
      </c>
      <c r="J3431" s="31">
        <v>784.5</v>
      </c>
      <c r="K3431" s="33"/>
    </row>
    <row r="3432" spans="1:11" ht="12.75" customHeight="1">
      <c r="A3432" s="34">
        <v>432057</v>
      </c>
      <c r="B3432" s="30" t="s">
        <v>7203</v>
      </c>
      <c r="C3432" s="23" t="s">
        <v>821</v>
      </c>
      <c r="D3432" s="30" t="s">
        <v>899</v>
      </c>
      <c r="E3432" s="30" t="s">
        <v>28</v>
      </c>
      <c r="F3432" s="23">
        <v>2023</v>
      </c>
      <c r="G3432" s="35">
        <v>928</v>
      </c>
      <c r="H3432" s="30"/>
      <c r="I3432" s="36" t="s">
        <v>32</v>
      </c>
      <c r="J3432" s="31">
        <v>963</v>
      </c>
      <c r="K3432" s="33"/>
    </row>
    <row r="3433" spans="1:11" ht="12.75" customHeight="1">
      <c r="A3433" s="34">
        <v>395682</v>
      </c>
      <c r="B3433" s="30" t="s">
        <v>7204</v>
      </c>
      <c r="C3433" s="23" t="s">
        <v>592</v>
      </c>
      <c r="D3433" s="30" t="s">
        <v>903</v>
      </c>
      <c r="E3433" s="30" t="s">
        <v>28</v>
      </c>
      <c r="F3433" s="23">
        <v>2022</v>
      </c>
      <c r="G3433" s="35">
        <v>544</v>
      </c>
      <c r="H3433" s="30" t="s">
        <v>24</v>
      </c>
      <c r="I3433" s="36" t="s">
        <v>259</v>
      </c>
      <c r="J3433" s="31">
        <v>784.5</v>
      </c>
      <c r="K3433" s="33"/>
    </row>
    <row r="3434" spans="1:11" ht="12.75" customHeight="1">
      <c r="A3434" s="34">
        <v>382934</v>
      </c>
      <c r="B3434" s="30" t="s">
        <v>7205</v>
      </c>
      <c r="C3434" s="23" t="s">
        <v>1208</v>
      </c>
      <c r="D3434" s="30" t="s">
        <v>2477</v>
      </c>
      <c r="E3434" s="30" t="s">
        <v>28</v>
      </c>
      <c r="F3434" s="23">
        <v>2022</v>
      </c>
      <c r="G3434" s="35">
        <v>448</v>
      </c>
      <c r="H3434" s="30" t="s">
        <v>24</v>
      </c>
      <c r="I3434" s="36" t="s">
        <v>259</v>
      </c>
      <c r="J3434" s="31">
        <v>712.5</v>
      </c>
      <c r="K3434" s="33"/>
    </row>
    <row r="3435" spans="1:11" ht="12.75" customHeight="1">
      <c r="A3435" s="34">
        <v>432081</v>
      </c>
      <c r="B3435" s="30" t="s">
        <v>7206</v>
      </c>
      <c r="C3435" s="23" t="s">
        <v>4186</v>
      </c>
      <c r="D3435" s="30" t="s">
        <v>717</v>
      </c>
      <c r="E3435" s="30" t="s">
        <v>28</v>
      </c>
      <c r="F3435" s="23">
        <v>2022</v>
      </c>
      <c r="G3435" s="35">
        <v>576</v>
      </c>
      <c r="H3435" s="30" t="s">
        <v>24</v>
      </c>
      <c r="I3435" s="36" t="s">
        <v>32</v>
      </c>
      <c r="J3435" s="31">
        <v>306</v>
      </c>
      <c r="K3435" s="33"/>
    </row>
    <row r="3436" spans="1:11" ht="12.75" customHeight="1">
      <c r="A3436" s="34">
        <v>391643</v>
      </c>
      <c r="B3436" s="30" t="s">
        <v>7207</v>
      </c>
      <c r="C3436" s="23" t="s">
        <v>293</v>
      </c>
      <c r="D3436" s="30" t="s">
        <v>311</v>
      </c>
      <c r="E3436" s="30" t="s">
        <v>28</v>
      </c>
      <c r="F3436" s="23">
        <v>2023</v>
      </c>
      <c r="G3436" s="35">
        <v>512</v>
      </c>
      <c r="H3436" s="30" t="s">
        <v>24</v>
      </c>
      <c r="I3436" s="36" t="s">
        <v>259</v>
      </c>
      <c r="J3436" s="31">
        <v>883.5</v>
      </c>
      <c r="K3436" s="33"/>
    </row>
    <row r="3437" spans="1:11" ht="12.75" customHeight="1">
      <c r="A3437" s="34">
        <v>377218</v>
      </c>
      <c r="B3437" s="30" t="s">
        <v>7208</v>
      </c>
      <c r="C3437" s="23" t="s">
        <v>1100</v>
      </c>
      <c r="D3437" s="30" t="s">
        <v>4859</v>
      </c>
      <c r="E3437" s="30" t="s">
        <v>28</v>
      </c>
      <c r="F3437" s="23">
        <v>2023</v>
      </c>
      <c r="G3437" s="35">
        <v>352</v>
      </c>
      <c r="H3437" s="30"/>
      <c r="I3437" s="36" t="s">
        <v>259</v>
      </c>
      <c r="J3437" s="31">
        <v>273</v>
      </c>
      <c r="K3437" s="33"/>
    </row>
    <row r="3438" spans="1:11" ht="12.75" customHeight="1">
      <c r="A3438" s="34">
        <v>408120</v>
      </c>
      <c r="B3438" s="30" t="s">
        <v>7209</v>
      </c>
      <c r="C3438" s="23" t="s">
        <v>1261</v>
      </c>
      <c r="D3438" s="30" t="s">
        <v>7133</v>
      </c>
      <c r="E3438" s="30" t="s">
        <v>28</v>
      </c>
      <c r="F3438" s="23">
        <v>2022</v>
      </c>
      <c r="G3438" s="35">
        <v>480</v>
      </c>
      <c r="H3438" s="30"/>
      <c r="I3438" s="36" t="s">
        <v>259</v>
      </c>
      <c r="J3438" s="31">
        <v>712.5</v>
      </c>
      <c r="K3438" s="33"/>
    </row>
    <row r="3439" spans="1:11" ht="12.75" customHeight="1">
      <c r="A3439" s="34">
        <v>417099</v>
      </c>
      <c r="B3439" s="30" t="s">
        <v>7210</v>
      </c>
      <c r="C3439" s="23" t="s">
        <v>1574</v>
      </c>
      <c r="D3439" s="30" t="s">
        <v>2404</v>
      </c>
      <c r="E3439" s="30" t="s">
        <v>28</v>
      </c>
      <c r="F3439" s="23">
        <v>2023</v>
      </c>
      <c r="G3439" s="35">
        <v>768</v>
      </c>
      <c r="H3439" s="30" t="s">
        <v>24</v>
      </c>
      <c r="I3439" s="36" t="s">
        <v>259</v>
      </c>
      <c r="J3439" s="31">
        <v>883.5</v>
      </c>
      <c r="K3439" s="33"/>
    </row>
    <row r="3440" spans="1:11" ht="12.75" customHeight="1">
      <c r="A3440" s="34">
        <v>332130</v>
      </c>
      <c r="B3440" s="30" t="s">
        <v>7211</v>
      </c>
      <c r="C3440" s="23" t="s">
        <v>1208</v>
      </c>
      <c r="D3440" s="30" t="s">
        <v>5466</v>
      </c>
      <c r="E3440" s="30" t="s">
        <v>28</v>
      </c>
      <c r="F3440" s="23">
        <v>2024</v>
      </c>
      <c r="G3440" s="35">
        <v>288</v>
      </c>
      <c r="H3440" s="30" t="s">
        <v>61</v>
      </c>
      <c r="I3440" s="36" t="s">
        <v>32</v>
      </c>
      <c r="J3440" s="31">
        <v>613.5</v>
      </c>
      <c r="K3440" s="33"/>
    </row>
    <row r="3441" spans="1:11" ht="12.75" customHeight="1">
      <c r="A3441" s="34">
        <v>400207</v>
      </c>
      <c r="B3441" s="30" t="s">
        <v>7212</v>
      </c>
      <c r="C3441" s="23" t="s">
        <v>592</v>
      </c>
      <c r="D3441" s="30" t="s">
        <v>7213</v>
      </c>
      <c r="E3441" s="30" t="s">
        <v>28</v>
      </c>
      <c r="F3441" s="23">
        <v>2022</v>
      </c>
      <c r="G3441" s="35">
        <v>480</v>
      </c>
      <c r="H3441" s="30" t="s">
        <v>24</v>
      </c>
      <c r="I3441" s="36" t="s">
        <v>259</v>
      </c>
      <c r="J3441" s="31">
        <v>784.5</v>
      </c>
      <c r="K3441" s="33"/>
    </row>
    <row r="3442" spans="1:11" ht="12.75" customHeight="1">
      <c r="A3442" s="34">
        <v>366985</v>
      </c>
      <c r="B3442" s="30" t="s">
        <v>7214</v>
      </c>
      <c r="C3442" s="23" t="s">
        <v>6371</v>
      </c>
      <c r="D3442" s="30" t="s">
        <v>6372</v>
      </c>
      <c r="E3442" s="30" t="s">
        <v>28</v>
      </c>
      <c r="F3442" s="23">
        <v>2023</v>
      </c>
      <c r="G3442" s="35">
        <v>672</v>
      </c>
      <c r="H3442" s="30"/>
      <c r="I3442" s="36" t="s">
        <v>32</v>
      </c>
      <c r="J3442" s="31">
        <v>663</v>
      </c>
      <c r="K3442" s="33"/>
    </row>
    <row r="3443" spans="1:11" ht="12.75" customHeight="1">
      <c r="A3443" s="34">
        <v>431402</v>
      </c>
      <c r="B3443" s="30" t="s">
        <v>7215</v>
      </c>
      <c r="C3443" s="23" t="s">
        <v>407</v>
      </c>
      <c r="D3443" s="30" t="s">
        <v>7216</v>
      </c>
      <c r="E3443" s="30" t="s">
        <v>28</v>
      </c>
      <c r="F3443" s="23">
        <v>2023</v>
      </c>
      <c r="G3443" s="35">
        <v>480</v>
      </c>
      <c r="H3443" s="30" t="s">
        <v>24</v>
      </c>
      <c r="I3443" s="36" t="s">
        <v>32</v>
      </c>
      <c r="J3443" s="31">
        <v>460.5</v>
      </c>
      <c r="K3443" s="33"/>
    </row>
    <row r="3444" spans="1:11" ht="12.75" customHeight="1">
      <c r="A3444" s="34">
        <v>387120</v>
      </c>
      <c r="B3444" s="30" t="s">
        <v>7217</v>
      </c>
      <c r="C3444" s="23" t="s">
        <v>7218</v>
      </c>
      <c r="D3444" s="30" t="s">
        <v>3108</v>
      </c>
      <c r="E3444" s="30" t="s">
        <v>28</v>
      </c>
      <c r="F3444" s="23">
        <v>2022</v>
      </c>
      <c r="G3444" s="35">
        <v>352</v>
      </c>
      <c r="H3444" s="30" t="s">
        <v>24</v>
      </c>
      <c r="I3444" s="36" t="s">
        <v>259</v>
      </c>
      <c r="J3444" s="31">
        <v>376.5</v>
      </c>
      <c r="K3444" s="33"/>
    </row>
    <row r="3445" spans="1:11" ht="12.75" customHeight="1">
      <c r="A3445" s="34">
        <v>431427</v>
      </c>
      <c r="B3445" s="30" t="s">
        <v>7219</v>
      </c>
      <c r="C3445" s="23" t="s">
        <v>722</v>
      </c>
      <c r="D3445" s="30" t="s">
        <v>7220</v>
      </c>
      <c r="E3445" s="30" t="s">
        <v>28</v>
      </c>
      <c r="F3445" s="23">
        <v>2023</v>
      </c>
      <c r="G3445" s="35">
        <v>544</v>
      </c>
      <c r="H3445" s="30" t="s">
        <v>24</v>
      </c>
      <c r="I3445" s="36" t="s">
        <v>32</v>
      </c>
      <c r="J3445" s="31">
        <v>513</v>
      </c>
      <c r="K3445" s="33"/>
    </row>
    <row r="3446" spans="1:11" ht="12.75" customHeight="1">
      <c r="A3446" s="34">
        <v>419236</v>
      </c>
      <c r="B3446" s="30" t="s">
        <v>7221</v>
      </c>
      <c r="C3446" s="23" t="s">
        <v>1208</v>
      </c>
      <c r="D3446" s="30" t="s">
        <v>7222</v>
      </c>
      <c r="E3446" s="30" t="s">
        <v>28</v>
      </c>
      <c r="F3446" s="23">
        <v>2022</v>
      </c>
      <c r="G3446" s="35">
        <v>320</v>
      </c>
      <c r="H3446" s="30"/>
      <c r="I3446" s="36" t="s">
        <v>32</v>
      </c>
      <c r="J3446" s="31">
        <v>585</v>
      </c>
      <c r="K3446" s="33"/>
    </row>
    <row r="3447" spans="1:11" ht="12.75" customHeight="1">
      <c r="A3447" s="34">
        <v>375095</v>
      </c>
      <c r="B3447" s="30" t="s">
        <v>7223</v>
      </c>
      <c r="C3447" s="23" t="s">
        <v>592</v>
      </c>
      <c r="D3447" s="30" t="s">
        <v>7224</v>
      </c>
      <c r="E3447" s="30" t="s">
        <v>28</v>
      </c>
      <c r="F3447" s="23">
        <v>2022</v>
      </c>
      <c r="G3447" s="35">
        <v>544</v>
      </c>
      <c r="H3447" s="30" t="s">
        <v>24</v>
      </c>
      <c r="I3447" s="36" t="s">
        <v>259</v>
      </c>
      <c r="J3447" s="31">
        <v>813</v>
      </c>
      <c r="K3447" s="33"/>
    </row>
    <row r="3448" spans="1:11" ht="12.75" customHeight="1">
      <c r="A3448" s="34">
        <v>431452</v>
      </c>
      <c r="B3448" s="30" t="s">
        <v>7225</v>
      </c>
      <c r="C3448" s="23" t="s">
        <v>1208</v>
      </c>
      <c r="D3448" s="30" t="s">
        <v>1797</v>
      </c>
      <c r="E3448" s="30" t="s">
        <v>28</v>
      </c>
      <c r="F3448" s="23">
        <v>2023</v>
      </c>
      <c r="G3448" s="35">
        <v>576</v>
      </c>
      <c r="H3448" s="30"/>
      <c r="I3448" s="36" t="s">
        <v>32</v>
      </c>
      <c r="J3448" s="31">
        <v>712.5</v>
      </c>
      <c r="K3448" s="33"/>
    </row>
    <row r="3449" spans="1:11" ht="12.75" customHeight="1">
      <c r="A3449" s="34">
        <v>372241</v>
      </c>
      <c r="B3449" s="30" t="s">
        <v>7226</v>
      </c>
      <c r="C3449" s="23" t="s">
        <v>3616</v>
      </c>
      <c r="D3449" s="30" t="s">
        <v>7227</v>
      </c>
      <c r="E3449" s="30" t="s">
        <v>28</v>
      </c>
      <c r="F3449" s="23">
        <v>2023</v>
      </c>
      <c r="G3449" s="35">
        <v>352</v>
      </c>
      <c r="H3449" s="30" t="s">
        <v>24</v>
      </c>
      <c r="I3449" s="36" t="s">
        <v>32</v>
      </c>
      <c r="J3449" s="31">
        <v>697.5</v>
      </c>
      <c r="K3449" s="33"/>
    </row>
    <row r="3450" spans="1:11" ht="12.75" customHeight="1">
      <c r="A3450" s="34">
        <v>427920</v>
      </c>
      <c r="B3450" s="30" t="s">
        <v>7228</v>
      </c>
      <c r="C3450" s="23" t="s">
        <v>848</v>
      </c>
      <c r="D3450" s="30" t="s">
        <v>7229</v>
      </c>
      <c r="E3450" s="30" t="s">
        <v>28</v>
      </c>
      <c r="F3450" s="23">
        <v>2023</v>
      </c>
      <c r="G3450" s="35">
        <v>320</v>
      </c>
      <c r="H3450" s="30"/>
      <c r="I3450" s="36" t="s">
        <v>62</v>
      </c>
      <c r="J3450" s="31">
        <v>250.5</v>
      </c>
      <c r="K3450" s="33"/>
    </row>
    <row r="3451" spans="1:11" ht="12.75" customHeight="1">
      <c r="A3451" s="34">
        <v>319975</v>
      </c>
      <c r="B3451" s="30" t="s">
        <v>7230</v>
      </c>
      <c r="C3451" s="23" t="s">
        <v>948</v>
      </c>
      <c r="D3451" s="30" t="s">
        <v>1243</v>
      </c>
      <c r="E3451" s="30" t="s">
        <v>28</v>
      </c>
      <c r="F3451" s="23">
        <v>2023</v>
      </c>
      <c r="G3451" s="35">
        <v>352</v>
      </c>
      <c r="H3451" s="30"/>
      <c r="I3451" s="36" t="s">
        <v>32</v>
      </c>
      <c r="J3451" s="31">
        <v>750</v>
      </c>
      <c r="K3451" s="33"/>
    </row>
    <row r="3452" spans="1:11" ht="12.75" customHeight="1">
      <c r="A3452" s="34">
        <v>432320</v>
      </c>
      <c r="B3452" s="30" t="s">
        <v>7231</v>
      </c>
      <c r="C3452" s="23" t="s">
        <v>1016</v>
      </c>
      <c r="D3452" s="30" t="s">
        <v>1838</v>
      </c>
      <c r="E3452" s="30" t="s">
        <v>23</v>
      </c>
      <c r="F3452" s="23">
        <v>2023</v>
      </c>
      <c r="G3452" s="35">
        <v>480</v>
      </c>
      <c r="H3452" s="30" t="s">
        <v>24</v>
      </c>
      <c r="I3452" s="36" t="s">
        <v>62</v>
      </c>
      <c r="J3452" s="31">
        <v>492</v>
      </c>
      <c r="K3452" s="33"/>
    </row>
    <row r="3453" spans="1:11" ht="12.75" customHeight="1">
      <c r="A3453" s="34">
        <v>415053</v>
      </c>
      <c r="B3453" s="30" t="s">
        <v>7232</v>
      </c>
      <c r="C3453" s="23" t="s">
        <v>407</v>
      </c>
      <c r="D3453" s="30" t="s">
        <v>417</v>
      </c>
      <c r="E3453" s="30" t="s">
        <v>23</v>
      </c>
      <c r="F3453" s="23">
        <v>2023</v>
      </c>
      <c r="G3453" s="35">
        <v>512</v>
      </c>
      <c r="H3453" s="30" t="s">
        <v>24</v>
      </c>
      <c r="I3453" s="36" t="s">
        <v>32</v>
      </c>
      <c r="J3453" s="31">
        <v>304.5</v>
      </c>
      <c r="K3453" s="33"/>
    </row>
    <row r="3454" spans="1:11" ht="12.75" customHeight="1">
      <c r="A3454" s="34">
        <v>419538</v>
      </c>
      <c r="B3454" s="30" t="s">
        <v>7233</v>
      </c>
      <c r="C3454" s="23" t="s">
        <v>1258</v>
      </c>
      <c r="D3454" s="30" t="s">
        <v>5042</v>
      </c>
      <c r="E3454" s="30" t="s">
        <v>23</v>
      </c>
      <c r="F3454" s="23">
        <v>2022</v>
      </c>
      <c r="G3454" s="35">
        <v>672</v>
      </c>
      <c r="H3454" s="30" t="s">
        <v>24</v>
      </c>
      <c r="I3454" s="36" t="s">
        <v>32</v>
      </c>
      <c r="J3454" s="31">
        <v>688.5</v>
      </c>
      <c r="K3454" s="33"/>
    </row>
    <row r="3455" spans="1:11" ht="12.75" customHeight="1">
      <c r="A3455" s="34">
        <v>411665</v>
      </c>
      <c r="B3455" s="30" t="s">
        <v>7234</v>
      </c>
      <c r="C3455" s="23" t="s">
        <v>7235</v>
      </c>
      <c r="D3455" s="30" t="s">
        <v>7236</v>
      </c>
      <c r="E3455" s="30" t="s">
        <v>2852</v>
      </c>
      <c r="F3455" s="23">
        <v>2022</v>
      </c>
      <c r="G3455" s="35">
        <v>32</v>
      </c>
      <c r="H3455" s="30" t="s">
        <v>7237</v>
      </c>
      <c r="I3455" s="36" t="s">
        <v>32</v>
      </c>
      <c r="J3455" s="31">
        <v>1672.5</v>
      </c>
      <c r="K3455" s="33"/>
    </row>
    <row r="3456" spans="1:11" ht="12.75" customHeight="1">
      <c r="A3456" s="34">
        <v>112406</v>
      </c>
      <c r="B3456" s="30" t="s">
        <v>7238</v>
      </c>
      <c r="C3456" s="23" t="s">
        <v>64</v>
      </c>
      <c r="D3456" s="30" t="s">
        <v>7239</v>
      </c>
      <c r="E3456" s="30" t="s">
        <v>392</v>
      </c>
      <c r="F3456" s="23">
        <v>2023</v>
      </c>
      <c r="G3456" s="35">
        <v>1162</v>
      </c>
      <c r="H3456" s="30" t="s">
        <v>103</v>
      </c>
      <c r="I3456" s="36" t="s">
        <v>259</v>
      </c>
      <c r="J3456" s="31">
        <v>2412</v>
      </c>
      <c r="K3456" s="33"/>
    </row>
    <row r="3457" spans="1:11" ht="12.75" customHeight="1">
      <c r="A3457" s="34">
        <v>432396</v>
      </c>
      <c r="B3457" s="30" t="s">
        <v>7240</v>
      </c>
      <c r="C3457" s="23" t="s">
        <v>6693</v>
      </c>
      <c r="D3457" s="30" t="s">
        <v>7241</v>
      </c>
      <c r="E3457" s="30" t="s">
        <v>1332</v>
      </c>
      <c r="F3457" s="23">
        <v>2022</v>
      </c>
      <c r="G3457" s="35">
        <v>416</v>
      </c>
      <c r="H3457" s="30" t="s">
        <v>191</v>
      </c>
      <c r="I3457" s="36" t="s">
        <v>32</v>
      </c>
      <c r="J3457" s="31">
        <v>1320</v>
      </c>
      <c r="K3457" s="33"/>
    </row>
    <row r="3458" spans="1:11" ht="12.75" customHeight="1">
      <c r="A3458" s="34">
        <v>425432</v>
      </c>
      <c r="B3458" s="30" t="s">
        <v>7242</v>
      </c>
      <c r="C3458" s="23" t="s">
        <v>4799</v>
      </c>
      <c r="D3458" s="30" t="s">
        <v>7243</v>
      </c>
      <c r="E3458" s="30" t="s">
        <v>1332</v>
      </c>
      <c r="F3458" s="23">
        <v>2023</v>
      </c>
      <c r="G3458" s="35">
        <v>575</v>
      </c>
      <c r="H3458" s="30" t="s">
        <v>24</v>
      </c>
      <c r="I3458" s="36" t="s">
        <v>32</v>
      </c>
      <c r="J3458" s="31">
        <v>1710</v>
      </c>
      <c r="K3458" s="33"/>
    </row>
    <row r="3459" spans="1:11" ht="12.75" customHeight="1">
      <c r="A3459" s="34">
        <v>413989</v>
      </c>
      <c r="B3459" s="30" t="s">
        <v>7244</v>
      </c>
      <c r="C3459" s="23" t="s">
        <v>7245</v>
      </c>
      <c r="D3459" s="30" t="s">
        <v>7246</v>
      </c>
      <c r="E3459" s="30" t="s">
        <v>1332</v>
      </c>
      <c r="F3459" s="23">
        <v>2022</v>
      </c>
      <c r="G3459" s="35">
        <v>287</v>
      </c>
      <c r="H3459" s="30" t="s">
        <v>299</v>
      </c>
      <c r="I3459" s="36" t="s">
        <v>32</v>
      </c>
      <c r="J3459" s="31">
        <v>1125</v>
      </c>
      <c r="K3459" s="33"/>
    </row>
    <row r="3460" spans="1:11" ht="12.75" customHeight="1">
      <c r="A3460" s="34">
        <v>432291</v>
      </c>
      <c r="B3460" s="30" t="s">
        <v>7247</v>
      </c>
      <c r="C3460" s="23" t="s">
        <v>4799</v>
      </c>
      <c r="D3460" s="30" t="s">
        <v>7248</v>
      </c>
      <c r="E3460" s="30" t="s">
        <v>1332</v>
      </c>
      <c r="F3460" s="23">
        <v>2023</v>
      </c>
      <c r="G3460" s="35">
        <v>607</v>
      </c>
      <c r="H3460" s="30" t="s">
        <v>191</v>
      </c>
      <c r="I3460" s="36" t="s">
        <v>32</v>
      </c>
      <c r="J3460" s="31">
        <v>1710</v>
      </c>
      <c r="K3460" s="33"/>
    </row>
    <row r="3461" spans="1:11" ht="12.75" customHeight="1">
      <c r="A3461" s="34">
        <v>390060</v>
      </c>
      <c r="B3461" s="30" t="s">
        <v>7249</v>
      </c>
      <c r="C3461" s="23" t="s">
        <v>7250</v>
      </c>
      <c r="D3461" s="30" t="s">
        <v>7251</v>
      </c>
      <c r="E3461" s="30" t="s">
        <v>28</v>
      </c>
      <c r="F3461" s="23">
        <v>2023</v>
      </c>
      <c r="G3461" s="35">
        <v>128</v>
      </c>
      <c r="H3461" s="30"/>
      <c r="I3461" s="36" t="s">
        <v>284</v>
      </c>
      <c r="J3461" s="31">
        <v>250.5</v>
      </c>
      <c r="K3461" s="33"/>
    </row>
    <row r="3462" spans="1:11" ht="12.75" customHeight="1">
      <c r="A3462" s="34">
        <v>352725</v>
      </c>
      <c r="B3462" s="30" t="s">
        <v>7252</v>
      </c>
      <c r="C3462" s="23" t="s">
        <v>1208</v>
      </c>
      <c r="D3462" s="30" t="s">
        <v>5466</v>
      </c>
      <c r="E3462" s="30" t="s">
        <v>28</v>
      </c>
      <c r="F3462" s="23">
        <v>2023</v>
      </c>
      <c r="G3462" s="35">
        <v>256</v>
      </c>
      <c r="H3462" s="30" t="s">
        <v>24</v>
      </c>
      <c r="I3462" s="36" t="s">
        <v>32</v>
      </c>
      <c r="J3462" s="31">
        <v>513</v>
      </c>
      <c r="K3462" s="33"/>
    </row>
    <row r="3463" spans="1:11" ht="12.75" customHeight="1">
      <c r="A3463" s="34">
        <v>362290</v>
      </c>
      <c r="B3463" s="30" t="s">
        <v>7253</v>
      </c>
      <c r="C3463" s="23" t="s">
        <v>1261</v>
      </c>
      <c r="D3463" s="30" t="s">
        <v>3046</v>
      </c>
      <c r="E3463" s="30" t="s">
        <v>28</v>
      </c>
      <c r="F3463" s="23">
        <v>2024</v>
      </c>
      <c r="G3463" s="35">
        <v>224</v>
      </c>
      <c r="H3463" s="30"/>
      <c r="I3463" s="36" t="s">
        <v>284</v>
      </c>
      <c r="J3463" s="31">
        <v>228</v>
      </c>
      <c r="K3463" s="33"/>
    </row>
    <row r="3464" spans="1:11" ht="12.75" customHeight="1">
      <c r="A3464" s="34">
        <v>308723</v>
      </c>
      <c r="B3464" s="30" t="s">
        <v>7254</v>
      </c>
      <c r="C3464" s="23" t="s">
        <v>174</v>
      </c>
      <c r="D3464" s="30" t="s">
        <v>1400</v>
      </c>
      <c r="E3464" s="30" t="s">
        <v>28</v>
      </c>
      <c r="F3464" s="23">
        <v>2023</v>
      </c>
      <c r="G3464" s="35">
        <v>480</v>
      </c>
      <c r="H3464" s="30" t="s">
        <v>24</v>
      </c>
      <c r="I3464" s="36" t="s">
        <v>32</v>
      </c>
      <c r="J3464" s="31">
        <v>613.5</v>
      </c>
      <c r="K3464" s="33"/>
    </row>
    <row r="3465" spans="1:11" ht="12.75" customHeight="1">
      <c r="A3465" s="34">
        <v>420498</v>
      </c>
      <c r="B3465" s="30" t="s">
        <v>7255</v>
      </c>
      <c r="C3465" s="23" t="s">
        <v>7256</v>
      </c>
      <c r="D3465" s="30" t="s">
        <v>7257</v>
      </c>
      <c r="E3465" s="30" t="s">
        <v>28</v>
      </c>
      <c r="F3465" s="23">
        <v>2022</v>
      </c>
      <c r="G3465" s="35">
        <v>256</v>
      </c>
      <c r="H3465" s="30" t="s">
        <v>24</v>
      </c>
      <c r="I3465" s="36" t="s">
        <v>32</v>
      </c>
      <c r="J3465" s="31">
        <v>339</v>
      </c>
      <c r="K3465" s="33"/>
    </row>
    <row r="3466" spans="1:11" ht="12.75" customHeight="1">
      <c r="A3466" s="34">
        <v>417837</v>
      </c>
      <c r="B3466" s="30" t="s">
        <v>7258</v>
      </c>
      <c r="C3466" s="23" t="s">
        <v>257</v>
      </c>
      <c r="D3466" s="30" t="s">
        <v>442</v>
      </c>
      <c r="E3466" s="30" t="s">
        <v>28</v>
      </c>
      <c r="F3466" s="23">
        <v>2022</v>
      </c>
      <c r="G3466" s="35">
        <v>384</v>
      </c>
      <c r="H3466" s="30" t="s">
        <v>24</v>
      </c>
      <c r="I3466" s="36" t="s">
        <v>32</v>
      </c>
      <c r="J3466" s="31">
        <v>358.5</v>
      </c>
      <c r="K3466" s="33"/>
    </row>
    <row r="3467" spans="1:11" ht="12.75" customHeight="1">
      <c r="A3467" s="34">
        <v>419202</v>
      </c>
      <c r="B3467" s="30" t="s">
        <v>7259</v>
      </c>
      <c r="C3467" s="23" t="s">
        <v>3126</v>
      </c>
      <c r="D3467" s="30" t="s">
        <v>7260</v>
      </c>
      <c r="E3467" s="30" t="s">
        <v>28</v>
      </c>
      <c r="F3467" s="23">
        <v>2023</v>
      </c>
      <c r="G3467" s="35">
        <v>288</v>
      </c>
      <c r="H3467" s="30"/>
      <c r="I3467" s="36" t="s">
        <v>62</v>
      </c>
      <c r="J3467" s="31">
        <v>238.5</v>
      </c>
      <c r="K3467" s="33"/>
    </row>
    <row r="3468" spans="1:11" ht="12.75" customHeight="1">
      <c r="A3468" s="34">
        <v>419215</v>
      </c>
      <c r="B3468" s="30" t="s">
        <v>7261</v>
      </c>
      <c r="C3468" s="23" t="s">
        <v>1208</v>
      </c>
      <c r="D3468" s="30" t="s">
        <v>7262</v>
      </c>
      <c r="E3468" s="30" t="s">
        <v>28</v>
      </c>
      <c r="F3468" s="23">
        <v>2024</v>
      </c>
      <c r="G3468" s="35">
        <v>320</v>
      </c>
      <c r="H3468" s="30"/>
      <c r="I3468" s="36" t="s">
        <v>62</v>
      </c>
      <c r="J3468" s="31">
        <v>339</v>
      </c>
      <c r="K3468" s="33"/>
    </row>
    <row r="3469" spans="1:11" ht="12.75" customHeight="1">
      <c r="A3469" s="34">
        <v>429978</v>
      </c>
      <c r="B3469" s="30" t="s">
        <v>7263</v>
      </c>
      <c r="C3469" s="23" t="s">
        <v>860</v>
      </c>
      <c r="D3469" s="30" t="s">
        <v>912</v>
      </c>
      <c r="E3469" s="30" t="s">
        <v>6157</v>
      </c>
      <c r="F3469" s="23">
        <v>2023</v>
      </c>
      <c r="G3469" s="35">
        <v>464</v>
      </c>
      <c r="H3469" s="30" t="s">
        <v>103</v>
      </c>
      <c r="I3469" s="36" t="s">
        <v>259</v>
      </c>
      <c r="J3469" s="31">
        <v>2052</v>
      </c>
      <c r="K3469" s="33"/>
    </row>
    <row r="3470" spans="1:11" ht="12.75" customHeight="1">
      <c r="A3470" s="34">
        <v>410220</v>
      </c>
      <c r="B3470" s="30" t="s">
        <v>7264</v>
      </c>
      <c r="C3470" s="23" t="s">
        <v>600</v>
      </c>
      <c r="D3470" s="30" t="s">
        <v>4819</v>
      </c>
      <c r="E3470" s="30" t="s">
        <v>23</v>
      </c>
      <c r="F3470" s="23">
        <v>2023</v>
      </c>
      <c r="G3470" s="35">
        <v>544</v>
      </c>
      <c r="H3470" s="30" t="s">
        <v>24</v>
      </c>
      <c r="I3470" s="36" t="s">
        <v>32</v>
      </c>
      <c r="J3470" s="31">
        <v>403.5</v>
      </c>
      <c r="K3470" s="33"/>
    </row>
    <row r="3471" spans="1:11" ht="12.75" customHeight="1">
      <c r="A3471" s="34">
        <v>419890</v>
      </c>
      <c r="B3471" s="30" t="s">
        <v>7265</v>
      </c>
      <c r="C3471" s="23" t="s">
        <v>5766</v>
      </c>
      <c r="D3471" s="30" t="s">
        <v>7266</v>
      </c>
      <c r="E3471" s="30" t="s">
        <v>60</v>
      </c>
      <c r="F3471" s="23">
        <v>2022</v>
      </c>
      <c r="G3471" s="35">
        <v>288</v>
      </c>
      <c r="H3471" s="30"/>
      <c r="I3471" s="36" t="s">
        <v>32</v>
      </c>
      <c r="J3471" s="31">
        <v>744</v>
      </c>
      <c r="K3471" s="33"/>
    </row>
    <row r="3472" spans="1:11" ht="12.75" customHeight="1">
      <c r="A3472" s="34">
        <v>432562</v>
      </c>
      <c r="B3472" s="30" t="s">
        <v>7267</v>
      </c>
      <c r="C3472" s="23" t="s">
        <v>579</v>
      </c>
      <c r="D3472" s="30" t="s">
        <v>1848</v>
      </c>
      <c r="E3472" s="30" t="s">
        <v>60</v>
      </c>
      <c r="F3472" s="23">
        <v>2023</v>
      </c>
      <c r="G3472" s="35">
        <v>704</v>
      </c>
      <c r="H3472" s="30" t="s">
        <v>7160</v>
      </c>
      <c r="I3472" s="36" t="s">
        <v>32</v>
      </c>
      <c r="J3472" s="31">
        <v>256.5</v>
      </c>
      <c r="K3472" s="33"/>
    </row>
    <row r="3473" spans="1:11" ht="12.75" customHeight="1">
      <c r="A3473" s="34">
        <v>412770</v>
      </c>
      <c r="B3473" s="30" t="s">
        <v>7268</v>
      </c>
      <c r="C3473" s="23" t="s">
        <v>7269</v>
      </c>
      <c r="D3473" s="30" t="s">
        <v>7270</v>
      </c>
      <c r="E3473" s="30" t="s">
        <v>5339</v>
      </c>
      <c r="F3473" s="23">
        <v>2022</v>
      </c>
      <c r="G3473" s="35">
        <v>128</v>
      </c>
      <c r="H3473" s="30" t="s">
        <v>191</v>
      </c>
      <c r="I3473" s="36" t="s">
        <v>32</v>
      </c>
      <c r="J3473" s="31">
        <v>850.5</v>
      </c>
      <c r="K3473" s="33"/>
    </row>
    <row r="3474" spans="1:11" ht="12.75" customHeight="1">
      <c r="A3474" s="34">
        <v>432692</v>
      </c>
      <c r="B3474" s="30" t="s">
        <v>7271</v>
      </c>
      <c r="C3474" s="23" t="s">
        <v>112</v>
      </c>
      <c r="D3474" s="30" t="s">
        <v>113</v>
      </c>
      <c r="E3474" s="30" t="s">
        <v>23</v>
      </c>
      <c r="F3474" s="23">
        <v>2023</v>
      </c>
      <c r="G3474" s="35">
        <v>320</v>
      </c>
      <c r="H3474" s="30" t="s">
        <v>61</v>
      </c>
      <c r="I3474" s="36" t="s">
        <v>62</v>
      </c>
      <c r="J3474" s="31">
        <v>280.5</v>
      </c>
      <c r="K3474" s="33"/>
    </row>
    <row r="3475" spans="1:11" ht="12.75" customHeight="1">
      <c r="A3475" s="34">
        <v>371042</v>
      </c>
      <c r="B3475" s="30" t="s">
        <v>7272</v>
      </c>
      <c r="C3475" s="23" t="s">
        <v>189</v>
      </c>
      <c r="D3475" s="30" t="s">
        <v>1795</v>
      </c>
      <c r="E3475" s="30" t="s">
        <v>28</v>
      </c>
      <c r="F3475" s="23">
        <v>2022</v>
      </c>
      <c r="G3475" s="35">
        <v>416</v>
      </c>
      <c r="H3475" s="30" t="s">
        <v>24</v>
      </c>
      <c r="I3475" s="36" t="s">
        <v>259</v>
      </c>
      <c r="J3475" s="31">
        <v>1206</v>
      </c>
      <c r="K3475" s="33"/>
    </row>
    <row r="3476" spans="1:11" ht="12.75" customHeight="1">
      <c r="A3476" s="34">
        <v>400250</v>
      </c>
      <c r="B3476" s="30" t="s">
        <v>7273</v>
      </c>
      <c r="C3476" s="23" t="s">
        <v>1115</v>
      </c>
      <c r="D3476" s="30" t="s">
        <v>1770</v>
      </c>
      <c r="E3476" s="30" t="s">
        <v>23</v>
      </c>
      <c r="F3476" s="23">
        <v>2022</v>
      </c>
      <c r="G3476" s="35">
        <v>576</v>
      </c>
      <c r="H3476" s="30" t="s">
        <v>24</v>
      </c>
      <c r="I3476" s="36" t="s">
        <v>259</v>
      </c>
      <c r="J3476" s="31">
        <v>523.5</v>
      </c>
      <c r="K3476" s="33"/>
    </row>
    <row r="3477" spans="1:11" ht="12.75" customHeight="1">
      <c r="A3477" s="34">
        <v>430955</v>
      </c>
      <c r="B3477" s="30" t="s">
        <v>7274</v>
      </c>
      <c r="C3477" s="23" t="s">
        <v>2734</v>
      </c>
      <c r="D3477" s="30" t="s">
        <v>2735</v>
      </c>
      <c r="E3477" s="30" t="s">
        <v>23</v>
      </c>
      <c r="F3477" s="23">
        <v>2023</v>
      </c>
      <c r="G3477" s="35">
        <v>416</v>
      </c>
      <c r="H3477" s="30" t="s">
        <v>103</v>
      </c>
      <c r="I3477" s="36" t="s">
        <v>32</v>
      </c>
      <c r="J3477" s="31">
        <v>636</v>
      </c>
      <c r="K3477" s="33"/>
    </row>
    <row r="3478" spans="1:11" ht="12.75" customHeight="1">
      <c r="A3478" s="34">
        <v>427885</v>
      </c>
      <c r="B3478" s="30" t="s">
        <v>7275</v>
      </c>
      <c r="C3478" s="23" t="s">
        <v>540</v>
      </c>
      <c r="D3478" s="30" t="s">
        <v>2508</v>
      </c>
      <c r="E3478" s="30" t="s">
        <v>23</v>
      </c>
      <c r="F3478" s="23">
        <v>2023</v>
      </c>
      <c r="G3478" s="35">
        <v>288</v>
      </c>
      <c r="H3478" s="30" t="s">
        <v>24</v>
      </c>
      <c r="I3478" s="36" t="s">
        <v>62</v>
      </c>
      <c r="J3478" s="31">
        <v>523.5</v>
      </c>
      <c r="K3478" s="33"/>
    </row>
    <row r="3479" spans="1:11" ht="12.75" customHeight="1">
      <c r="A3479" s="34">
        <v>432516</v>
      </c>
      <c r="B3479" s="30" t="s">
        <v>7276</v>
      </c>
      <c r="C3479" s="23" t="s">
        <v>540</v>
      </c>
      <c r="D3479" s="30" t="s">
        <v>2948</v>
      </c>
      <c r="E3479" s="30" t="s">
        <v>23</v>
      </c>
      <c r="F3479" s="23">
        <v>2023</v>
      </c>
      <c r="G3479" s="35">
        <v>320</v>
      </c>
      <c r="H3479" s="30"/>
      <c r="I3479" s="36" t="s">
        <v>62</v>
      </c>
      <c r="J3479" s="31">
        <v>294</v>
      </c>
      <c r="K3479" s="33"/>
    </row>
    <row r="3480" spans="1:11" ht="12.75" customHeight="1">
      <c r="A3480" s="34">
        <v>432546</v>
      </c>
      <c r="B3480" s="30" t="s">
        <v>7277</v>
      </c>
      <c r="C3480" s="23" t="s">
        <v>540</v>
      </c>
      <c r="D3480" s="30" t="s">
        <v>7278</v>
      </c>
      <c r="E3480" s="30" t="s">
        <v>23</v>
      </c>
      <c r="F3480" s="23">
        <v>2023</v>
      </c>
      <c r="G3480" s="35">
        <v>320</v>
      </c>
      <c r="H3480" s="30" t="s">
        <v>24</v>
      </c>
      <c r="I3480" s="36" t="s">
        <v>62</v>
      </c>
      <c r="J3480" s="31">
        <v>496.5</v>
      </c>
      <c r="K3480" s="33"/>
    </row>
    <row r="3481" spans="1:11" ht="12.75" customHeight="1">
      <c r="A3481" s="34">
        <v>406131</v>
      </c>
      <c r="B3481" s="30" t="s">
        <v>7279</v>
      </c>
      <c r="C3481" s="23" t="s">
        <v>112</v>
      </c>
      <c r="D3481" s="30" t="s">
        <v>428</v>
      </c>
      <c r="E3481" s="30" t="s">
        <v>28</v>
      </c>
      <c r="F3481" s="23">
        <v>2022</v>
      </c>
      <c r="G3481" s="35">
        <v>352</v>
      </c>
      <c r="H3481" s="30"/>
      <c r="I3481" s="36" t="s">
        <v>32</v>
      </c>
      <c r="J3481" s="31">
        <v>630</v>
      </c>
      <c r="K3481" s="33"/>
    </row>
    <row r="3482" spans="1:11" ht="12.75" customHeight="1">
      <c r="A3482" s="34">
        <v>432804</v>
      </c>
      <c r="B3482" s="30" t="s">
        <v>7280</v>
      </c>
      <c r="C3482" s="23" t="s">
        <v>1115</v>
      </c>
      <c r="D3482" s="30" t="s">
        <v>982</v>
      </c>
      <c r="E3482" s="30" t="s">
        <v>28</v>
      </c>
      <c r="F3482" s="23">
        <v>2023</v>
      </c>
      <c r="G3482" s="35">
        <v>288</v>
      </c>
      <c r="H3482" s="30"/>
      <c r="I3482" s="36" t="s">
        <v>32</v>
      </c>
      <c r="J3482" s="31">
        <v>585</v>
      </c>
      <c r="K3482" s="33"/>
    </row>
    <row r="3483" spans="1:11" ht="12.75" customHeight="1">
      <c r="A3483" s="34">
        <v>432165</v>
      </c>
      <c r="B3483" s="30" t="s">
        <v>7281</v>
      </c>
      <c r="C3483" s="23" t="s">
        <v>1208</v>
      </c>
      <c r="D3483" s="30" t="s">
        <v>5281</v>
      </c>
      <c r="E3483" s="30" t="s">
        <v>28</v>
      </c>
      <c r="F3483" s="23">
        <v>2023</v>
      </c>
      <c r="G3483" s="35">
        <v>416</v>
      </c>
      <c r="H3483" s="30" t="s">
        <v>24</v>
      </c>
      <c r="I3483" s="36" t="s">
        <v>32</v>
      </c>
      <c r="J3483" s="31">
        <v>784.5</v>
      </c>
      <c r="K3483" s="33"/>
    </row>
    <row r="3484" spans="1:11" ht="12.75" customHeight="1">
      <c r="A3484" s="34">
        <v>412700</v>
      </c>
      <c r="B3484" s="30" t="s">
        <v>7282</v>
      </c>
      <c r="C3484" s="23" t="s">
        <v>7283</v>
      </c>
      <c r="D3484" s="30" t="s">
        <v>7284</v>
      </c>
      <c r="E3484" s="30" t="s">
        <v>5339</v>
      </c>
      <c r="F3484" s="23">
        <v>2022</v>
      </c>
      <c r="G3484" s="35">
        <v>144</v>
      </c>
      <c r="H3484" s="30" t="s">
        <v>191</v>
      </c>
      <c r="I3484" s="36" t="s">
        <v>32</v>
      </c>
      <c r="J3484" s="31">
        <v>709.5</v>
      </c>
      <c r="K3484" s="33"/>
    </row>
    <row r="3485" spans="1:11" ht="12.75" customHeight="1">
      <c r="A3485" s="34">
        <v>418521</v>
      </c>
      <c r="B3485" s="30" t="s">
        <v>7285</v>
      </c>
      <c r="C3485" s="23" t="s">
        <v>4897</v>
      </c>
      <c r="D3485" s="30" t="s">
        <v>7286</v>
      </c>
      <c r="E3485" s="30" t="s">
        <v>60</v>
      </c>
      <c r="F3485" s="23">
        <v>2024</v>
      </c>
      <c r="G3485" s="35">
        <v>416</v>
      </c>
      <c r="H3485" s="30"/>
      <c r="I3485" s="36" t="s">
        <v>32</v>
      </c>
      <c r="J3485" s="31">
        <v>256.5</v>
      </c>
      <c r="K3485" s="33"/>
    </row>
    <row r="3486" spans="1:11" ht="12.75" customHeight="1">
      <c r="A3486" s="34">
        <v>432715</v>
      </c>
      <c r="B3486" s="30" t="s">
        <v>7287</v>
      </c>
      <c r="C3486" s="23" t="s">
        <v>7288</v>
      </c>
      <c r="D3486" s="30" t="s">
        <v>7289</v>
      </c>
      <c r="E3486" s="30" t="s">
        <v>60</v>
      </c>
      <c r="F3486" s="23">
        <v>2022</v>
      </c>
      <c r="G3486" s="35">
        <v>400</v>
      </c>
      <c r="H3486" s="30" t="s">
        <v>1051</v>
      </c>
      <c r="I3486" s="36" t="s">
        <v>62</v>
      </c>
      <c r="J3486" s="31">
        <v>292.5</v>
      </c>
      <c r="K3486" s="33"/>
    </row>
    <row r="3487" spans="1:11" ht="12.75" customHeight="1">
      <c r="A3487" s="34">
        <v>432729</v>
      </c>
      <c r="B3487" s="30" t="s">
        <v>7290</v>
      </c>
      <c r="C3487" s="23" t="s">
        <v>4966</v>
      </c>
      <c r="D3487" s="30" t="s">
        <v>7291</v>
      </c>
      <c r="E3487" s="30" t="s">
        <v>109</v>
      </c>
      <c r="F3487" s="23">
        <v>2023</v>
      </c>
      <c r="G3487" s="35">
        <v>512</v>
      </c>
      <c r="H3487" s="30" t="s">
        <v>1532</v>
      </c>
      <c r="I3487" s="36" t="s">
        <v>32</v>
      </c>
      <c r="J3487" s="31">
        <v>1218</v>
      </c>
      <c r="K3487" s="33"/>
    </row>
    <row r="3488" spans="1:11" ht="12.75" customHeight="1">
      <c r="A3488" s="34">
        <v>432716</v>
      </c>
      <c r="B3488" s="30" t="s">
        <v>7292</v>
      </c>
      <c r="C3488" s="23" t="s">
        <v>600</v>
      </c>
      <c r="D3488" s="30" t="s">
        <v>7293</v>
      </c>
      <c r="E3488" s="30" t="s">
        <v>60</v>
      </c>
      <c r="F3488" s="23">
        <v>2023</v>
      </c>
      <c r="G3488" s="35">
        <v>608</v>
      </c>
      <c r="H3488" s="30" t="s">
        <v>7160</v>
      </c>
      <c r="I3488" s="36" t="s">
        <v>32</v>
      </c>
      <c r="J3488" s="31">
        <v>256.5</v>
      </c>
      <c r="K3488" s="33"/>
    </row>
    <row r="3489" spans="1:11" ht="12.75" customHeight="1">
      <c r="A3489" s="34">
        <v>432719</v>
      </c>
      <c r="B3489" s="30" t="s">
        <v>7294</v>
      </c>
      <c r="C3489" s="23" t="s">
        <v>7295</v>
      </c>
      <c r="D3489" s="30" t="s">
        <v>7296</v>
      </c>
      <c r="E3489" s="30" t="s">
        <v>60</v>
      </c>
      <c r="F3489" s="23">
        <v>2024</v>
      </c>
      <c r="G3489" s="35">
        <v>640</v>
      </c>
      <c r="H3489" s="30" t="s">
        <v>1532</v>
      </c>
      <c r="I3489" s="36" t="s">
        <v>32</v>
      </c>
      <c r="J3489" s="31">
        <v>1111.5</v>
      </c>
      <c r="K3489" s="33"/>
    </row>
    <row r="3490" spans="1:11" ht="12.75" customHeight="1">
      <c r="A3490" s="34">
        <v>267840</v>
      </c>
      <c r="B3490" s="30" t="s">
        <v>7297</v>
      </c>
      <c r="C3490" s="23" t="s">
        <v>3235</v>
      </c>
      <c r="D3490" s="30" t="s">
        <v>7298</v>
      </c>
      <c r="E3490" s="30" t="s">
        <v>60</v>
      </c>
      <c r="F3490" s="23">
        <v>2021</v>
      </c>
      <c r="G3490" s="35">
        <v>416</v>
      </c>
      <c r="H3490" s="30" t="s">
        <v>24</v>
      </c>
      <c r="I3490" s="36" t="s">
        <v>259</v>
      </c>
      <c r="J3490" s="31">
        <v>256.5</v>
      </c>
      <c r="K3490" s="33"/>
    </row>
    <row r="3491" spans="1:11" ht="12.75" customHeight="1">
      <c r="A3491" s="34">
        <v>432732</v>
      </c>
      <c r="B3491" s="30" t="s">
        <v>7299</v>
      </c>
      <c r="C3491" s="23" t="s">
        <v>4032</v>
      </c>
      <c r="D3491" s="30" t="s">
        <v>7300</v>
      </c>
      <c r="E3491" s="30" t="s">
        <v>109</v>
      </c>
      <c r="F3491" s="23">
        <v>2023</v>
      </c>
      <c r="G3491" s="35">
        <v>352</v>
      </c>
      <c r="H3491" s="30"/>
      <c r="I3491" s="36" t="s">
        <v>32</v>
      </c>
      <c r="J3491" s="31">
        <v>817.5</v>
      </c>
      <c r="K3491" s="33"/>
    </row>
    <row r="3492" spans="1:11" ht="12.75" customHeight="1">
      <c r="A3492" s="34">
        <v>432733</v>
      </c>
      <c r="B3492" s="30" t="s">
        <v>7301</v>
      </c>
      <c r="C3492" s="23" t="s">
        <v>7302</v>
      </c>
      <c r="D3492" s="30" t="s">
        <v>7303</v>
      </c>
      <c r="E3492" s="30" t="s">
        <v>109</v>
      </c>
      <c r="F3492" s="23">
        <v>2023</v>
      </c>
      <c r="G3492" s="35">
        <v>384</v>
      </c>
      <c r="H3492" s="30"/>
      <c r="I3492" s="36" t="s">
        <v>32</v>
      </c>
      <c r="J3492" s="31">
        <v>744</v>
      </c>
      <c r="K3492" s="33"/>
    </row>
    <row r="3493" spans="1:11" ht="12.75" customHeight="1">
      <c r="A3493" s="34">
        <v>362969</v>
      </c>
      <c r="B3493" s="30" t="s">
        <v>7304</v>
      </c>
      <c r="C3493" s="23" t="s">
        <v>1644</v>
      </c>
      <c r="D3493" s="30" t="s">
        <v>7305</v>
      </c>
      <c r="E3493" s="30" t="s">
        <v>60</v>
      </c>
      <c r="F3493" s="23">
        <v>2023</v>
      </c>
      <c r="G3493" s="35">
        <v>416</v>
      </c>
      <c r="H3493" s="30"/>
      <c r="I3493" s="36" t="s">
        <v>32</v>
      </c>
      <c r="J3493" s="31">
        <v>256.5</v>
      </c>
      <c r="K3493" s="33"/>
    </row>
    <row r="3494" spans="1:11" ht="12.75" customHeight="1">
      <c r="A3494" s="34">
        <v>317607</v>
      </c>
      <c r="B3494" s="30" t="s">
        <v>7306</v>
      </c>
      <c r="C3494" s="23" t="s">
        <v>139</v>
      </c>
      <c r="D3494" s="30" t="s">
        <v>492</v>
      </c>
      <c r="E3494" s="30" t="s">
        <v>60</v>
      </c>
      <c r="F3494" s="23">
        <v>2023</v>
      </c>
      <c r="G3494" s="35">
        <v>416</v>
      </c>
      <c r="H3494" s="30" t="s">
        <v>191</v>
      </c>
      <c r="I3494" s="36" t="s">
        <v>259</v>
      </c>
      <c r="J3494" s="31">
        <v>256.5</v>
      </c>
      <c r="K3494" s="33"/>
    </row>
    <row r="3495" spans="1:11" ht="12.75" customHeight="1">
      <c r="A3495" s="34">
        <v>432721</v>
      </c>
      <c r="B3495" s="30" t="s">
        <v>7307</v>
      </c>
      <c r="C3495" s="23" t="s">
        <v>7308</v>
      </c>
      <c r="D3495" s="30" t="s">
        <v>7309</v>
      </c>
      <c r="E3495" s="30" t="s">
        <v>60</v>
      </c>
      <c r="F3495" s="23">
        <v>2023</v>
      </c>
      <c r="G3495" s="35">
        <v>416</v>
      </c>
      <c r="H3495" s="30" t="s">
        <v>7160</v>
      </c>
      <c r="I3495" s="36" t="s">
        <v>32</v>
      </c>
      <c r="J3495" s="31">
        <v>256.5</v>
      </c>
      <c r="K3495" s="33"/>
    </row>
    <row r="3496" spans="1:11" ht="12.75" customHeight="1">
      <c r="A3496" s="34">
        <v>348232</v>
      </c>
      <c r="B3496" s="30" t="s">
        <v>7310</v>
      </c>
      <c r="C3496" s="23" t="s">
        <v>7311</v>
      </c>
      <c r="D3496" s="30" t="s">
        <v>7312</v>
      </c>
      <c r="E3496" s="30" t="s">
        <v>60</v>
      </c>
      <c r="F3496" s="23">
        <v>2022</v>
      </c>
      <c r="G3496" s="35">
        <v>384</v>
      </c>
      <c r="H3496" s="30" t="s">
        <v>191</v>
      </c>
      <c r="I3496" s="36" t="s">
        <v>32</v>
      </c>
      <c r="J3496" s="31">
        <v>256.5</v>
      </c>
      <c r="K3496" s="33"/>
    </row>
    <row r="3497" spans="1:11" ht="12.75" customHeight="1">
      <c r="A3497" s="34">
        <v>432734</v>
      </c>
      <c r="B3497" s="30" t="s">
        <v>7313</v>
      </c>
      <c r="C3497" s="23" t="s">
        <v>7314</v>
      </c>
      <c r="D3497" s="30" t="s">
        <v>7315</v>
      </c>
      <c r="E3497" s="30" t="s">
        <v>109</v>
      </c>
      <c r="F3497" s="23">
        <v>2023</v>
      </c>
      <c r="G3497" s="35">
        <v>176</v>
      </c>
      <c r="H3497" s="30"/>
      <c r="I3497" s="36" t="s">
        <v>32</v>
      </c>
      <c r="J3497" s="31">
        <v>667.5</v>
      </c>
      <c r="K3497" s="33"/>
    </row>
    <row r="3498" spans="1:11" ht="12.75" customHeight="1">
      <c r="A3498" s="34">
        <v>300481</v>
      </c>
      <c r="B3498" s="30" t="s">
        <v>7316</v>
      </c>
      <c r="C3498" s="23" t="s">
        <v>7317</v>
      </c>
      <c r="D3498" s="30" t="s">
        <v>1983</v>
      </c>
      <c r="E3498" s="30" t="s">
        <v>60</v>
      </c>
      <c r="F3498" s="23">
        <v>2023</v>
      </c>
      <c r="G3498" s="35">
        <v>416</v>
      </c>
      <c r="H3498" s="30" t="s">
        <v>191</v>
      </c>
      <c r="I3498" s="36" t="s">
        <v>32</v>
      </c>
      <c r="J3498" s="31">
        <v>256.5</v>
      </c>
      <c r="K3498" s="33"/>
    </row>
    <row r="3499" spans="1:11" ht="12.75" customHeight="1">
      <c r="A3499" s="34">
        <v>380248</v>
      </c>
      <c r="B3499" s="30" t="s">
        <v>7318</v>
      </c>
      <c r="C3499" s="23" t="s">
        <v>6076</v>
      </c>
      <c r="D3499" s="30" t="s">
        <v>7319</v>
      </c>
      <c r="E3499" s="30" t="s">
        <v>60</v>
      </c>
      <c r="F3499" s="23">
        <v>2020</v>
      </c>
      <c r="G3499" s="35">
        <v>352</v>
      </c>
      <c r="H3499" s="30"/>
      <c r="I3499" s="36" t="s">
        <v>259</v>
      </c>
      <c r="J3499" s="31">
        <v>879</v>
      </c>
      <c r="K3499" s="33"/>
    </row>
    <row r="3500" spans="1:11" ht="12.75" customHeight="1">
      <c r="A3500" s="34">
        <v>270002</v>
      </c>
      <c r="B3500" s="30" t="s">
        <v>7320</v>
      </c>
      <c r="C3500" s="23" t="s">
        <v>407</v>
      </c>
      <c r="D3500" s="30" t="s">
        <v>1713</v>
      </c>
      <c r="E3500" s="30" t="s">
        <v>60</v>
      </c>
      <c r="F3500" s="23">
        <v>2023</v>
      </c>
      <c r="G3500" s="35">
        <v>544</v>
      </c>
      <c r="H3500" s="30" t="s">
        <v>24</v>
      </c>
      <c r="I3500" s="36" t="s">
        <v>32</v>
      </c>
      <c r="J3500" s="31">
        <v>256.5</v>
      </c>
      <c r="K3500" s="33"/>
    </row>
    <row r="3501" spans="1:11" ht="12.75" customHeight="1">
      <c r="A3501" s="34">
        <v>422560</v>
      </c>
      <c r="B3501" s="30" t="s">
        <v>7321</v>
      </c>
      <c r="C3501" s="23" t="s">
        <v>170</v>
      </c>
      <c r="D3501" s="30" t="s">
        <v>7322</v>
      </c>
      <c r="E3501" s="30" t="s">
        <v>60</v>
      </c>
      <c r="F3501" s="23">
        <v>2023</v>
      </c>
      <c r="G3501" s="35">
        <v>512</v>
      </c>
      <c r="H3501" s="30" t="s">
        <v>1532</v>
      </c>
      <c r="I3501" s="36" t="s">
        <v>32</v>
      </c>
      <c r="J3501" s="31">
        <v>1078.5</v>
      </c>
      <c r="K3501" s="33"/>
    </row>
    <row r="3502" spans="1:11" ht="12.75" customHeight="1">
      <c r="A3502" s="34">
        <v>255068</v>
      </c>
      <c r="B3502" s="30" t="s">
        <v>7323</v>
      </c>
      <c r="C3502" s="23"/>
      <c r="D3502" s="30" t="s">
        <v>7324</v>
      </c>
      <c r="E3502" s="30" t="s">
        <v>60</v>
      </c>
      <c r="F3502" s="23">
        <v>2023</v>
      </c>
      <c r="G3502" s="35">
        <v>544</v>
      </c>
      <c r="H3502" s="30" t="s">
        <v>24</v>
      </c>
      <c r="I3502" s="36" t="s">
        <v>259</v>
      </c>
      <c r="J3502" s="31">
        <v>264</v>
      </c>
      <c r="K3502" s="33"/>
    </row>
    <row r="3503" spans="1:11" ht="12.75" customHeight="1">
      <c r="A3503" s="34">
        <v>241448</v>
      </c>
      <c r="B3503" s="30" t="s">
        <v>7325</v>
      </c>
      <c r="C3503" s="23" t="s">
        <v>3658</v>
      </c>
      <c r="D3503" s="30" t="s">
        <v>465</v>
      </c>
      <c r="E3503" s="30" t="s">
        <v>60</v>
      </c>
      <c r="F3503" s="23">
        <v>2023</v>
      </c>
      <c r="G3503" s="35">
        <v>258</v>
      </c>
      <c r="H3503" s="30" t="s">
        <v>24</v>
      </c>
      <c r="I3503" s="36" t="s">
        <v>32</v>
      </c>
      <c r="J3503" s="31">
        <v>256.5</v>
      </c>
      <c r="K3503" s="33"/>
    </row>
    <row r="3504" spans="1:11" ht="12.75" customHeight="1">
      <c r="A3504" s="34">
        <v>371657</v>
      </c>
      <c r="B3504" s="30" t="s">
        <v>7326</v>
      </c>
      <c r="C3504" s="23" t="s">
        <v>1167</v>
      </c>
      <c r="D3504" s="30" t="s">
        <v>1168</v>
      </c>
      <c r="E3504" s="30" t="s">
        <v>60</v>
      </c>
      <c r="F3504" s="23">
        <v>2023</v>
      </c>
      <c r="G3504" s="35">
        <v>416</v>
      </c>
      <c r="H3504" s="30" t="s">
        <v>24</v>
      </c>
      <c r="I3504" s="36" t="s">
        <v>259</v>
      </c>
      <c r="J3504" s="31">
        <v>256.5</v>
      </c>
      <c r="K3504" s="33"/>
    </row>
    <row r="3505" spans="1:11" ht="12.75" customHeight="1">
      <c r="A3505" s="34">
        <v>413972</v>
      </c>
      <c r="B3505" s="30" t="s">
        <v>7327</v>
      </c>
      <c r="C3505" s="23" t="s">
        <v>4296</v>
      </c>
      <c r="D3505" s="30" t="s">
        <v>7328</v>
      </c>
      <c r="E3505" s="30" t="s">
        <v>6799</v>
      </c>
      <c r="F3505" s="23">
        <v>2022</v>
      </c>
      <c r="G3505" s="35">
        <v>320</v>
      </c>
      <c r="H3505" s="30" t="s">
        <v>24</v>
      </c>
      <c r="I3505" s="36" t="s">
        <v>32</v>
      </c>
      <c r="J3505" s="31">
        <v>732</v>
      </c>
      <c r="K3505" s="33"/>
    </row>
    <row r="3506" spans="1:11" ht="12.75" customHeight="1">
      <c r="A3506" s="34">
        <v>430676</v>
      </c>
      <c r="B3506" s="30" t="s">
        <v>7329</v>
      </c>
      <c r="C3506" s="23" t="s">
        <v>7330</v>
      </c>
      <c r="D3506" s="30" t="s">
        <v>7331</v>
      </c>
      <c r="E3506" s="30" t="s">
        <v>109</v>
      </c>
      <c r="F3506" s="23">
        <v>2023</v>
      </c>
      <c r="G3506" s="35">
        <v>352</v>
      </c>
      <c r="H3506" s="30"/>
      <c r="I3506" s="36" t="s">
        <v>32</v>
      </c>
      <c r="J3506" s="31">
        <v>768</v>
      </c>
      <c r="K3506" s="33"/>
    </row>
    <row r="3507" spans="1:11" ht="12.75" customHeight="1">
      <c r="A3507" s="34">
        <v>433013</v>
      </c>
      <c r="B3507" s="30" t="s">
        <v>7332</v>
      </c>
      <c r="C3507" s="23"/>
      <c r="D3507" s="30" t="s">
        <v>7333</v>
      </c>
      <c r="E3507" s="30" t="s">
        <v>23</v>
      </c>
      <c r="F3507" s="23">
        <v>2023</v>
      </c>
      <c r="G3507" s="35">
        <v>384</v>
      </c>
      <c r="H3507" s="30" t="s">
        <v>24</v>
      </c>
      <c r="I3507" s="36" t="s">
        <v>32</v>
      </c>
      <c r="J3507" s="31">
        <v>315</v>
      </c>
      <c r="K3507" s="33"/>
    </row>
    <row r="3508" spans="1:11" ht="12.75" customHeight="1">
      <c r="A3508" s="34">
        <v>431242</v>
      </c>
      <c r="B3508" s="30" t="s">
        <v>7334</v>
      </c>
      <c r="C3508" s="23" t="s">
        <v>1208</v>
      </c>
      <c r="D3508" s="30" t="s">
        <v>3773</v>
      </c>
      <c r="E3508" s="30" t="s">
        <v>28</v>
      </c>
      <c r="F3508" s="23">
        <v>2023</v>
      </c>
      <c r="G3508" s="35">
        <v>320</v>
      </c>
      <c r="H3508" s="30" t="s">
        <v>24</v>
      </c>
      <c r="I3508" s="36" t="s">
        <v>32</v>
      </c>
      <c r="J3508" s="31">
        <v>484.5</v>
      </c>
      <c r="K3508" s="33"/>
    </row>
    <row r="3509" spans="1:11" ht="12.75" customHeight="1">
      <c r="A3509" s="34">
        <v>364408</v>
      </c>
      <c r="B3509" s="30" t="s">
        <v>7335</v>
      </c>
      <c r="C3509" s="23" t="s">
        <v>681</v>
      </c>
      <c r="D3509" s="30" t="s">
        <v>7336</v>
      </c>
      <c r="E3509" s="30" t="s">
        <v>28</v>
      </c>
      <c r="F3509" s="23">
        <v>2023</v>
      </c>
      <c r="G3509" s="35">
        <v>608</v>
      </c>
      <c r="H3509" s="30" t="s">
        <v>24</v>
      </c>
      <c r="I3509" s="36" t="s">
        <v>259</v>
      </c>
      <c r="J3509" s="31">
        <v>862.5</v>
      </c>
      <c r="K3509" s="33"/>
    </row>
    <row r="3510" spans="1:11" ht="12.75" customHeight="1">
      <c r="A3510" s="34">
        <v>332113</v>
      </c>
      <c r="B3510" s="30" t="s">
        <v>7337</v>
      </c>
      <c r="C3510" s="23" t="s">
        <v>7338</v>
      </c>
      <c r="D3510" s="30" t="s">
        <v>4101</v>
      </c>
      <c r="E3510" s="30" t="s">
        <v>28</v>
      </c>
      <c r="F3510" s="23">
        <v>2023</v>
      </c>
      <c r="G3510" s="35">
        <v>416</v>
      </c>
      <c r="H3510" s="30" t="s">
        <v>61</v>
      </c>
      <c r="I3510" s="36" t="s">
        <v>284</v>
      </c>
      <c r="J3510" s="31">
        <v>369</v>
      </c>
      <c r="K3510" s="33"/>
    </row>
    <row r="3511" spans="1:11" ht="12.75" customHeight="1">
      <c r="A3511" s="34">
        <v>433194</v>
      </c>
      <c r="B3511" s="30" t="s">
        <v>7339</v>
      </c>
      <c r="C3511" s="23" t="s">
        <v>1571</v>
      </c>
      <c r="D3511" s="30" t="s">
        <v>7340</v>
      </c>
      <c r="E3511" s="30" t="s">
        <v>28</v>
      </c>
      <c r="F3511" s="23">
        <v>2023</v>
      </c>
      <c r="G3511" s="35">
        <v>224</v>
      </c>
      <c r="H3511" s="30"/>
      <c r="I3511" s="36" t="s">
        <v>62</v>
      </c>
      <c r="J3511" s="31">
        <v>306</v>
      </c>
      <c r="K3511" s="33"/>
    </row>
    <row r="3512" spans="1:11" ht="12.75" customHeight="1">
      <c r="A3512" s="34">
        <v>413408</v>
      </c>
      <c r="B3512" s="30" t="s">
        <v>7341</v>
      </c>
      <c r="C3512" s="23" t="s">
        <v>306</v>
      </c>
      <c r="D3512" s="30" t="s">
        <v>7342</v>
      </c>
      <c r="E3512" s="30" t="s">
        <v>7343</v>
      </c>
      <c r="F3512" s="23">
        <v>2021</v>
      </c>
      <c r="G3512" s="35">
        <v>144</v>
      </c>
      <c r="H3512" s="30" t="s">
        <v>1669</v>
      </c>
      <c r="I3512" s="36" t="s">
        <v>32</v>
      </c>
      <c r="J3512" s="31">
        <v>355.5</v>
      </c>
      <c r="K3512" s="33"/>
    </row>
    <row r="3513" spans="1:11" ht="12.75" customHeight="1">
      <c r="A3513" s="34">
        <v>433330</v>
      </c>
      <c r="B3513" s="30" t="s">
        <v>7344</v>
      </c>
      <c r="C3513" s="23" t="s">
        <v>7345</v>
      </c>
      <c r="D3513" s="30" t="s">
        <v>7346</v>
      </c>
      <c r="E3513" s="30" t="s">
        <v>518</v>
      </c>
      <c r="F3513" s="23">
        <v>2024</v>
      </c>
      <c r="G3513" s="35">
        <v>256</v>
      </c>
      <c r="H3513" s="30" t="s">
        <v>191</v>
      </c>
      <c r="I3513" s="36" t="s">
        <v>32</v>
      </c>
      <c r="J3513" s="31">
        <v>909</v>
      </c>
      <c r="K3513" s="33"/>
    </row>
    <row r="3514" spans="1:11" ht="12.75" customHeight="1">
      <c r="A3514" s="34">
        <v>340922</v>
      </c>
      <c r="B3514" s="30" t="s">
        <v>7347</v>
      </c>
      <c r="C3514" s="23" t="s">
        <v>745</v>
      </c>
      <c r="D3514" s="30" t="s">
        <v>1770</v>
      </c>
      <c r="E3514" s="30" t="s">
        <v>28</v>
      </c>
      <c r="F3514" s="23">
        <v>2022</v>
      </c>
      <c r="G3514" s="35">
        <v>446</v>
      </c>
      <c r="H3514" s="30" t="s">
        <v>24</v>
      </c>
      <c r="I3514" s="36" t="s">
        <v>32</v>
      </c>
      <c r="J3514" s="31">
        <v>396</v>
      </c>
      <c r="K3514" s="33"/>
    </row>
    <row r="3515" spans="1:11" ht="12.75" customHeight="1">
      <c r="A3515" s="34">
        <v>325127</v>
      </c>
      <c r="B3515" s="30" t="s">
        <v>7348</v>
      </c>
      <c r="C3515" s="23" t="s">
        <v>7349</v>
      </c>
      <c r="D3515" s="30" t="s">
        <v>1795</v>
      </c>
      <c r="E3515" s="30" t="s">
        <v>28</v>
      </c>
      <c r="F3515" s="23">
        <v>2023</v>
      </c>
      <c r="G3515" s="35">
        <v>544</v>
      </c>
      <c r="H3515" s="30" t="s">
        <v>61</v>
      </c>
      <c r="I3515" s="36" t="s">
        <v>32</v>
      </c>
      <c r="J3515" s="31">
        <v>963</v>
      </c>
      <c r="K3515" s="33"/>
    </row>
    <row r="3516" spans="1:11" ht="12.75" customHeight="1">
      <c r="A3516" s="34">
        <v>45358</v>
      </c>
      <c r="B3516" s="30" t="s">
        <v>7350</v>
      </c>
      <c r="C3516" s="23" t="s">
        <v>1760</v>
      </c>
      <c r="D3516" s="30" t="s">
        <v>5258</v>
      </c>
      <c r="E3516" s="30" t="s">
        <v>28</v>
      </c>
      <c r="F3516" s="23">
        <v>2022</v>
      </c>
      <c r="G3516" s="35">
        <v>480</v>
      </c>
      <c r="H3516" s="30" t="s">
        <v>24</v>
      </c>
      <c r="I3516" s="36" t="s">
        <v>259</v>
      </c>
      <c r="J3516" s="31">
        <v>520.5</v>
      </c>
      <c r="K3516" s="33"/>
    </row>
    <row r="3517" spans="1:11" ht="12.75" customHeight="1">
      <c r="A3517" s="34">
        <v>433355</v>
      </c>
      <c r="B3517" s="30" t="s">
        <v>7351</v>
      </c>
      <c r="C3517" s="23" t="s">
        <v>7352</v>
      </c>
      <c r="D3517" s="30" t="s">
        <v>912</v>
      </c>
      <c r="E3517" s="30" t="s">
        <v>1437</v>
      </c>
      <c r="F3517" s="23">
        <v>2023</v>
      </c>
      <c r="G3517" s="35">
        <v>384</v>
      </c>
      <c r="H3517" s="30"/>
      <c r="I3517" s="36" t="s">
        <v>32</v>
      </c>
      <c r="J3517" s="31">
        <v>1140</v>
      </c>
      <c r="K3517" s="33"/>
    </row>
    <row r="3518" spans="1:11" ht="12.75" customHeight="1">
      <c r="A3518" s="34">
        <v>433356</v>
      </c>
      <c r="B3518" s="30" t="s">
        <v>7353</v>
      </c>
      <c r="C3518" s="23" t="s">
        <v>1768</v>
      </c>
      <c r="D3518" s="30" t="s">
        <v>1001</v>
      </c>
      <c r="E3518" s="30" t="s">
        <v>1437</v>
      </c>
      <c r="F3518" s="23">
        <v>2023</v>
      </c>
      <c r="G3518" s="35">
        <v>320</v>
      </c>
      <c r="H3518" s="30"/>
      <c r="I3518" s="36" t="s">
        <v>32</v>
      </c>
      <c r="J3518" s="31">
        <v>1140</v>
      </c>
      <c r="K3518" s="33"/>
    </row>
    <row r="3519" spans="1:11" ht="12.75" customHeight="1">
      <c r="A3519" s="34">
        <v>433357</v>
      </c>
      <c r="B3519" s="30" t="s">
        <v>7354</v>
      </c>
      <c r="C3519" s="23" t="s">
        <v>866</v>
      </c>
      <c r="D3519" s="30" t="s">
        <v>645</v>
      </c>
      <c r="E3519" s="30" t="s">
        <v>1437</v>
      </c>
      <c r="F3519" s="23">
        <v>2023</v>
      </c>
      <c r="G3519" s="35">
        <v>384</v>
      </c>
      <c r="H3519" s="30"/>
      <c r="I3519" s="36" t="s">
        <v>32</v>
      </c>
      <c r="J3519" s="31">
        <v>1140</v>
      </c>
      <c r="K3519" s="33"/>
    </row>
    <row r="3520" spans="1:11" ht="12.75" customHeight="1">
      <c r="A3520" s="34">
        <v>433369</v>
      </c>
      <c r="B3520" s="30" t="s">
        <v>7355</v>
      </c>
      <c r="C3520" s="23" t="s">
        <v>7352</v>
      </c>
      <c r="D3520" s="30" t="s">
        <v>611</v>
      </c>
      <c r="E3520" s="30" t="s">
        <v>1437</v>
      </c>
      <c r="F3520" s="23">
        <v>2023</v>
      </c>
      <c r="G3520" s="35">
        <v>384</v>
      </c>
      <c r="H3520" s="30"/>
      <c r="I3520" s="36" t="s">
        <v>32</v>
      </c>
      <c r="J3520" s="31">
        <v>1140</v>
      </c>
      <c r="K3520" s="33"/>
    </row>
    <row r="3521" spans="1:11" ht="12.75" customHeight="1">
      <c r="A3521" s="34">
        <v>427425</v>
      </c>
      <c r="B3521" s="30" t="s">
        <v>7356</v>
      </c>
      <c r="C3521" s="23" t="s">
        <v>7357</v>
      </c>
      <c r="D3521" s="30" t="s">
        <v>7358</v>
      </c>
      <c r="E3521" s="30" t="s">
        <v>28</v>
      </c>
      <c r="F3521" s="23">
        <v>2023</v>
      </c>
      <c r="G3521" s="35">
        <v>512</v>
      </c>
      <c r="H3521" s="30" t="s">
        <v>24</v>
      </c>
      <c r="I3521" s="36" t="s">
        <v>32</v>
      </c>
      <c r="J3521" s="31">
        <v>663</v>
      </c>
      <c r="K3521" s="33"/>
    </row>
    <row r="3522" spans="1:11" ht="12.75" customHeight="1">
      <c r="A3522" s="34">
        <v>433478</v>
      </c>
      <c r="B3522" s="30" t="s">
        <v>7359</v>
      </c>
      <c r="C3522" s="23" t="s">
        <v>648</v>
      </c>
      <c r="D3522" s="30" t="s">
        <v>7360</v>
      </c>
      <c r="E3522" s="30" t="s">
        <v>6157</v>
      </c>
      <c r="F3522" s="23">
        <v>2024</v>
      </c>
      <c r="G3522" s="35">
        <v>160</v>
      </c>
      <c r="H3522" s="30" t="s">
        <v>299</v>
      </c>
      <c r="I3522" s="36" t="s">
        <v>259</v>
      </c>
      <c r="J3522" s="31">
        <v>2106</v>
      </c>
      <c r="K3522" s="33"/>
    </row>
    <row r="3523" spans="1:11" ht="12.75" customHeight="1">
      <c r="A3523" s="34">
        <v>389016</v>
      </c>
      <c r="B3523" s="30" t="s">
        <v>7361</v>
      </c>
      <c r="C3523" s="23" t="s">
        <v>1208</v>
      </c>
      <c r="D3523" s="30" t="s">
        <v>7362</v>
      </c>
      <c r="E3523" s="30" t="s">
        <v>28</v>
      </c>
      <c r="F3523" s="23">
        <v>2020</v>
      </c>
      <c r="G3523" s="35">
        <v>640</v>
      </c>
      <c r="H3523" s="30" t="s">
        <v>24</v>
      </c>
      <c r="I3523" s="36" t="s">
        <v>259</v>
      </c>
      <c r="J3523" s="31">
        <v>759</v>
      </c>
      <c r="K3523" s="33"/>
    </row>
    <row r="3524" spans="1:11" ht="12.75" customHeight="1">
      <c r="A3524" s="34">
        <v>217765</v>
      </c>
      <c r="B3524" s="30" t="s">
        <v>7363</v>
      </c>
      <c r="C3524" s="23" t="s">
        <v>839</v>
      </c>
      <c r="D3524" s="30" t="s">
        <v>1883</v>
      </c>
      <c r="E3524" s="30" t="s">
        <v>23</v>
      </c>
      <c r="F3524" s="23">
        <v>2023</v>
      </c>
      <c r="G3524" s="35">
        <v>384</v>
      </c>
      <c r="H3524" s="30" t="s">
        <v>1669</v>
      </c>
      <c r="I3524" s="36" t="s">
        <v>32</v>
      </c>
      <c r="J3524" s="31">
        <v>523.5</v>
      </c>
      <c r="K3524" s="33"/>
    </row>
    <row r="3525" spans="1:11" ht="12.75" customHeight="1">
      <c r="A3525" s="34">
        <v>424766</v>
      </c>
      <c r="B3525" s="30" t="s">
        <v>7364</v>
      </c>
      <c r="C3525" s="23" t="s">
        <v>622</v>
      </c>
      <c r="D3525" s="30" t="s">
        <v>1206</v>
      </c>
      <c r="E3525" s="30" t="s">
        <v>23</v>
      </c>
      <c r="F3525" s="23">
        <v>2023</v>
      </c>
      <c r="G3525" s="35">
        <v>416</v>
      </c>
      <c r="H3525" s="30" t="s">
        <v>24</v>
      </c>
      <c r="I3525" s="36" t="s">
        <v>32</v>
      </c>
      <c r="J3525" s="31">
        <v>324</v>
      </c>
      <c r="K3525" s="33"/>
    </row>
    <row r="3526" spans="1:11" ht="12.75" customHeight="1">
      <c r="A3526" s="34">
        <v>399619</v>
      </c>
      <c r="B3526" s="30" t="s">
        <v>7365</v>
      </c>
      <c r="C3526" s="23" t="s">
        <v>540</v>
      </c>
      <c r="D3526" s="30" t="s">
        <v>2948</v>
      </c>
      <c r="E3526" s="30" t="s">
        <v>23</v>
      </c>
      <c r="F3526" s="23">
        <v>2023</v>
      </c>
      <c r="G3526" s="35">
        <v>288</v>
      </c>
      <c r="H3526" s="30" t="s">
        <v>24</v>
      </c>
      <c r="I3526" s="36" t="s">
        <v>259</v>
      </c>
      <c r="J3526" s="31">
        <v>715.5</v>
      </c>
      <c r="K3526" s="33"/>
    </row>
    <row r="3527" spans="1:11" ht="12.75" customHeight="1">
      <c r="A3527" s="34">
        <v>427889</v>
      </c>
      <c r="B3527" s="30" t="s">
        <v>7366</v>
      </c>
      <c r="C3527" s="23" t="s">
        <v>540</v>
      </c>
      <c r="D3527" s="30" t="s">
        <v>7278</v>
      </c>
      <c r="E3527" s="30" t="s">
        <v>23</v>
      </c>
      <c r="F3527" s="23">
        <v>2023</v>
      </c>
      <c r="G3527" s="35">
        <v>352</v>
      </c>
      <c r="H3527" s="30"/>
      <c r="I3527" s="36" t="s">
        <v>62</v>
      </c>
      <c r="J3527" s="31">
        <v>315</v>
      </c>
      <c r="K3527" s="33"/>
    </row>
    <row r="3528" spans="1:11" ht="12.75" customHeight="1">
      <c r="A3528" s="34">
        <v>427842</v>
      </c>
      <c r="B3528" s="30" t="s">
        <v>7367</v>
      </c>
      <c r="C3528" s="23" t="s">
        <v>7368</v>
      </c>
      <c r="D3528" s="30" t="s">
        <v>7369</v>
      </c>
      <c r="E3528" s="30" t="s">
        <v>23</v>
      </c>
      <c r="F3528" s="23">
        <v>2023</v>
      </c>
      <c r="G3528" s="35">
        <v>288</v>
      </c>
      <c r="H3528" s="30" t="s">
        <v>24</v>
      </c>
      <c r="I3528" s="36" t="s">
        <v>259</v>
      </c>
      <c r="J3528" s="31">
        <v>427.5</v>
      </c>
      <c r="K3528" s="33"/>
    </row>
    <row r="3529" spans="1:11" ht="12.75" customHeight="1">
      <c r="A3529" s="34">
        <v>168155</v>
      </c>
      <c r="B3529" s="30" t="s">
        <v>4318</v>
      </c>
      <c r="C3529" s="23" t="s">
        <v>600</v>
      </c>
      <c r="D3529" s="30" t="s">
        <v>1146</v>
      </c>
      <c r="E3529" s="30" t="s">
        <v>23</v>
      </c>
      <c r="F3529" s="23">
        <v>2022</v>
      </c>
      <c r="G3529" s="35">
        <v>608</v>
      </c>
      <c r="H3529" s="30" t="s">
        <v>191</v>
      </c>
      <c r="I3529" s="36" t="s">
        <v>259</v>
      </c>
      <c r="J3529" s="31">
        <v>616.5</v>
      </c>
      <c r="K3529" s="33"/>
    </row>
    <row r="3530" spans="1:11" ht="12.75" customHeight="1">
      <c r="A3530" s="34">
        <v>418472</v>
      </c>
      <c r="B3530" s="30" t="s">
        <v>7370</v>
      </c>
      <c r="C3530" s="23" t="s">
        <v>3126</v>
      </c>
      <c r="D3530" s="30" t="s">
        <v>4076</v>
      </c>
      <c r="E3530" s="30" t="s">
        <v>23</v>
      </c>
      <c r="F3530" s="23">
        <v>2022</v>
      </c>
      <c r="G3530" s="35">
        <v>448</v>
      </c>
      <c r="H3530" s="30" t="s">
        <v>24</v>
      </c>
      <c r="I3530" s="36" t="s">
        <v>32</v>
      </c>
      <c r="J3530" s="31">
        <v>543</v>
      </c>
      <c r="K3530" s="33"/>
    </row>
    <row r="3531" spans="1:11" ht="12.75" customHeight="1">
      <c r="A3531" s="34">
        <v>413173</v>
      </c>
      <c r="B3531" s="30" t="s">
        <v>7371</v>
      </c>
      <c r="C3531" s="23" t="s">
        <v>911</v>
      </c>
      <c r="D3531" s="30" t="s">
        <v>611</v>
      </c>
      <c r="E3531" s="30" t="s">
        <v>23</v>
      </c>
      <c r="F3531" s="23">
        <v>2023</v>
      </c>
      <c r="G3531" s="35">
        <v>352</v>
      </c>
      <c r="H3531" s="30" t="s">
        <v>24</v>
      </c>
      <c r="I3531" s="36" t="s">
        <v>259</v>
      </c>
      <c r="J3531" s="31">
        <v>427.5</v>
      </c>
      <c r="K3531" s="33"/>
    </row>
    <row r="3532" spans="1:11" ht="12.75" customHeight="1">
      <c r="A3532" s="34">
        <v>415005</v>
      </c>
      <c r="B3532" s="30" t="s">
        <v>7372</v>
      </c>
      <c r="C3532" s="23" t="s">
        <v>1141</v>
      </c>
      <c r="D3532" s="30" t="s">
        <v>7373</v>
      </c>
      <c r="E3532" s="30" t="s">
        <v>23</v>
      </c>
      <c r="F3532" s="23">
        <v>2022</v>
      </c>
      <c r="G3532" s="35">
        <v>896</v>
      </c>
      <c r="H3532" s="30" t="s">
        <v>5420</v>
      </c>
      <c r="I3532" s="36" t="s">
        <v>62</v>
      </c>
      <c r="J3532" s="31">
        <v>1158</v>
      </c>
      <c r="K3532" s="33"/>
    </row>
    <row r="3533" spans="1:11" ht="12.75" customHeight="1">
      <c r="A3533" s="34">
        <v>407725</v>
      </c>
      <c r="B3533" s="30" t="s">
        <v>7374</v>
      </c>
      <c r="C3533" s="23" t="s">
        <v>7375</v>
      </c>
      <c r="D3533" s="30" t="s">
        <v>7376</v>
      </c>
      <c r="E3533" s="30" t="s">
        <v>23</v>
      </c>
      <c r="F3533" s="23">
        <v>2022</v>
      </c>
      <c r="G3533" s="35">
        <v>336</v>
      </c>
      <c r="H3533" s="30"/>
      <c r="I3533" s="36" t="s">
        <v>259</v>
      </c>
      <c r="J3533" s="31">
        <v>543</v>
      </c>
      <c r="K3533" s="33"/>
    </row>
    <row r="3534" spans="1:11" ht="12.75" customHeight="1">
      <c r="A3534" s="34">
        <v>433629</v>
      </c>
      <c r="B3534" s="30" t="s">
        <v>7377</v>
      </c>
      <c r="C3534" s="23" t="s">
        <v>540</v>
      </c>
      <c r="D3534" s="30" t="s">
        <v>7278</v>
      </c>
      <c r="E3534" s="30" t="s">
        <v>23</v>
      </c>
      <c r="F3534" s="23">
        <v>2024</v>
      </c>
      <c r="G3534" s="35">
        <v>320</v>
      </c>
      <c r="H3534" s="30"/>
      <c r="I3534" s="36" t="s">
        <v>259</v>
      </c>
      <c r="J3534" s="31">
        <v>589.5</v>
      </c>
      <c r="K3534" s="33"/>
    </row>
    <row r="3535" spans="1:11" ht="12.75" customHeight="1">
      <c r="A3535" s="34">
        <v>431162</v>
      </c>
      <c r="B3535" s="30" t="s">
        <v>7378</v>
      </c>
      <c r="C3535" s="23" t="s">
        <v>407</v>
      </c>
      <c r="D3535" s="30" t="s">
        <v>7379</v>
      </c>
      <c r="E3535" s="30" t="s">
        <v>396</v>
      </c>
      <c r="F3535" s="23">
        <v>2023</v>
      </c>
      <c r="G3535" s="35">
        <v>592</v>
      </c>
      <c r="H3535" s="30" t="s">
        <v>191</v>
      </c>
      <c r="I3535" s="36" t="s">
        <v>32</v>
      </c>
      <c r="J3535" s="31">
        <v>1080</v>
      </c>
      <c r="K3535" s="33"/>
    </row>
    <row r="3536" spans="1:11" ht="12.75" customHeight="1">
      <c r="A3536" s="34">
        <v>431163</v>
      </c>
      <c r="B3536" s="30" t="s">
        <v>7380</v>
      </c>
      <c r="C3536" s="23" t="s">
        <v>407</v>
      </c>
      <c r="D3536" s="30" t="s">
        <v>7381</v>
      </c>
      <c r="E3536" s="30" t="s">
        <v>396</v>
      </c>
      <c r="F3536" s="23">
        <v>2023</v>
      </c>
      <c r="G3536" s="35">
        <v>528</v>
      </c>
      <c r="H3536" s="30" t="s">
        <v>191</v>
      </c>
      <c r="I3536" s="36" t="s">
        <v>32</v>
      </c>
      <c r="J3536" s="31">
        <v>1080</v>
      </c>
      <c r="K3536" s="33"/>
    </row>
    <row r="3537" spans="1:11" ht="12.75" customHeight="1">
      <c r="A3537" s="34">
        <v>430653</v>
      </c>
      <c r="B3537" s="30" t="s">
        <v>7382</v>
      </c>
      <c r="C3537" s="23" t="s">
        <v>7383</v>
      </c>
      <c r="D3537" s="30" t="s">
        <v>7384</v>
      </c>
      <c r="E3537" s="30" t="s">
        <v>396</v>
      </c>
      <c r="F3537" s="23">
        <v>2024</v>
      </c>
      <c r="G3537" s="35">
        <v>592</v>
      </c>
      <c r="H3537" s="30" t="s">
        <v>299</v>
      </c>
      <c r="I3537" s="36" t="s">
        <v>32</v>
      </c>
      <c r="J3537" s="31">
        <v>1350</v>
      </c>
      <c r="K3537" s="33"/>
    </row>
    <row r="3538" spans="1:11" ht="12.75" customHeight="1">
      <c r="A3538" s="34">
        <v>431161</v>
      </c>
      <c r="B3538" s="30" t="s">
        <v>7385</v>
      </c>
      <c r="C3538" s="23" t="s">
        <v>7386</v>
      </c>
      <c r="D3538" s="30" t="s">
        <v>7387</v>
      </c>
      <c r="E3538" s="30" t="s">
        <v>396</v>
      </c>
      <c r="F3538" s="23">
        <v>2024</v>
      </c>
      <c r="G3538" s="35">
        <v>528</v>
      </c>
      <c r="H3538" s="30" t="s">
        <v>191</v>
      </c>
      <c r="I3538" s="36" t="s">
        <v>32</v>
      </c>
      <c r="J3538" s="31">
        <v>945</v>
      </c>
      <c r="K3538" s="33"/>
    </row>
    <row r="3539" spans="1:11" ht="12.75" customHeight="1">
      <c r="A3539" s="34">
        <v>434142</v>
      </c>
      <c r="B3539" s="30" t="s">
        <v>7388</v>
      </c>
      <c r="C3539" s="23" t="s">
        <v>7389</v>
      </c>
      <c r="D3539" s="30" t="s">
        <v>7390</v>
      </c>
      <c r="E3539" s="30" t="s">
        <v>1182</v>
      </c>
      <c r="F3539" s="23">
        <v>2023</v>
      </c>
      <c r="G3539" s="35">
        <v>464</v>
      </c>
      <c r="H3539" s="30" t="s">
        <v>191</v>
      </c>
      <c r="I3539" s="36" t="s">
        <v>32</v>
      </c>
      <c r="J3539" s="31">
        <v>1113</v>
      </c>
      <c r="K3539" s="33"/>
    </row>
    <row r="3540" spans="1:11" ht="12.75" customHeight="1">
      <c r="A3540" s="34">
        <v>434139</v>
      </c>
      <c r="B3540" s="30" t="s">
        <v>7391</v>
      </c>
      <c r="C3540" s="23" t="s">
        <v>7392</v>
      </c>
      <c r="D3540" s="30" t="s">
        <v>7393</v>
      </c>
      <c r="E3540" s="30" t="s">
        <v>1182</v>
      </c>
      <c r="F3540" s="23">
        <v>2023</v>
      </c>
      <c r="G3540" s="35">
        <v>0</v>
      </c>
      <c r="H3540" s="30"/>
      <c r="I3540" s="36" t="s">
        <v>32</v>
      </c>
      <c r="J3540" s="31">
        <v>6412.5</v>
      </c>
      <c r="K3540" s="33"/>
    </row>
    <row r="3541" spans="1:11" ht="12.75" customHeight="1">
      <c r="A3541" s="34">
        <v>434141</v>
      </c>
      <c r="B3541" s="30" t="s">
        <v>7394</v>
      </c>
      <c r="C3541" s="23"/>
      <c r="D3541" s="30" t="s">
        <v>7395</v>
      </c>
      <c r="E3541" s="30" t="s">
        <v>1182</v>
      </c>
      <c r="F3541" s="23">
        <v>2023</v>
      </c>
      <c r="G3541" s="35">
        <v>304</v>
      </c>
      <c r="H3541" s="30" t="s">
        <v>191</v>
      </c>
      <c r="I3541" s="36" t="s">
        <v>32</v>
      </c>
      <c r="J3541" s="31">
        <v>856.5</v>
      </c>
      <c r="K3541" s="33"/>
    </row>
    <row r="3542" spans="1:11" ht="12.75" customHeight="1">
      <c r="A3542" s="34">
        <v>434144</v>
      </c>
      <c r="B3542" s="30" t="s">
        <v>7396</v>
      </c>
      <c r="C3542" s="23" t="s">
        <v>7397</v>
      </c>
      <c r="D3542" s="30" t="s">
        <v>7398</v>
      </c>
      <c r="E3542" s="30" t="s">
        <v>1182</v>
      </c>
      <c r="F3542" s="23">
        <v>2023</v>
      </c>
      <c r="G3542" s="35">
        <v>208</v>
      </c>
      <c r="H3542" s="30" t="s">
        <v>369</v>
      </c>
      <c r="I3542" s="36" t="s">
        <v>32</v>
      </c>
      <c r="J3542" s="31">
        <v>769.5</v>
      </c>
      <c r="K3542" s="33"/>
    </row>
    <row r="3543" spans="1:11" ht="12.75" customHeight="1">
      <c r="A3543" s="34">
        <v>395668</v>
      </c>
      <c r="B3543" s="30" t="s">
        <v>7399</v>
      </c>
      <c r="C3543" s="23" t="s">
        <v>1208</v>
      </c>
      <c r="D3543" s="30" t="s">
        <v>2229</v>
      </c>
      <c r="E3543" s="30" t="s">
        <v>28</v>
      </c>
      <c r="F3543" s="23">
        <v>2023</v>
      </c>
      <c r="G3543" s="35">
        <v>448</v>
      </c>
      <c r="H3543" s="30"/>
      <c r="I3543" s="36" t="s">
        <v>32</v>
      </c>
      <c r="J3543" s="31">
        <v>663</v>
      </c>
      <c r="K3543" s="33"/>
    </row>
    <row r="3544" spans="1:11" ht="12.75" customHeight="1">
      <c r="A3544" s="34">
        <v>416403</v>
      </c>
      <c r="B3544" s="30" t="s">
        <v>7400</v>
      </c>
      <c r="C3544" s="23" t="s">
        <v>1208</v>
      </c>
      <c r="D3544" s="30" t="s">
        <v>5466</v>
      </c>
      <c r="E3544" s="30" t="s">
        <v>28</v>
      </c>
      <c r="F3544" s="23">
        <v>2023</v>
      </c>
      <c r="G3544" s="35">
        <v>256</v>
      </c>
      <c r="H3544" s="30"/>
      <c r="I3544" s="36" t="s">
        <v>259</v>
      </c>
      <c r="J3544" s="31">
        <v>535.5</v>
      </c>
      <c r="K3544" s="33"/>
    </row>
    <row r="3545" spans="1:11" ht="12.75" customHeight="1">
      <c r="A3545" s="34">
        <v>384728</v>
      </c>
      <c r="B3545" s="30" t="s">
        <v>7401</v>
      </c>
      <c r="C3545" s="23" t="s">
        <v>582</v>
      </c>
      <c r="D3545" s="30" t="s">
        <v>676</v>
      </c>
      <c r="E3545" s="30" t="s">
        <v>28</v>
      </c>
      <c r="F3545" s="23">
        <v>2023</v>
      </c>
      <c r="G3545" s="35">
        <v>512</v>
      </c>
      <c r="H3545" s="30" t="s">
        <v>24</v>
      </c>
      <c r="I3545" s="36">
        <v>7</v>
      </c>
      <c r="J3545" s="31">
        <v>865.5</v>
      </c>
      <c r="K3545" s="33"/>
    </row>
    <row r="3546" spans="1:11" ht="12.75" customHeight="1">
      <c r="A3546" s="34">
        <v>422341</v>
      </c>
      <c r="B3546" s="30" t="s">
        <v>7402</v>
      </c>
      <c r="C3546" s="23" t="s">
        <v>257</v>
      </c>
      <c r="D3546" s="30" t="s">
        <v>7403</v>
      </c>
      <c r="E3546" s="30" t="s">
        <v>28</v>
      </c>
      <c r="F3546" s="23">
        <v>2023</v>
      </c>
      <c r="G3546" s="35">
        <v>736</v>
      </c>
      <c r="H3546" s="30" t="s">
        <v>24</v>
      </c>
      <c r="I3546" s="36" t="s">
        <v>259</v>
      </c>
      <c r="J3546" s="31">
        <v>883.5</v>
      </c>
      <c r="K3546" s="33"/>
    </row>
    <row r="3547" spans="1:11" ht="12.75" customHeight="1">
      <c r="A3547" s="34">
        <v>431363</v>
      </c>
      <c r="B3547" s="30" t="s">
        <v>7404</v>
      </c>
      <c r="C3547" s="23" t="s">
        <v>484</v>
      </c>
      <c r="D3547" s="30" t="s">
        <v>7405</v>
      </c>
      <c r="E3547" s="30" t="s">
        <v>28</v>
      </c>
      <c r="F3547" s="23">
        <v>2023</v>
      </c>
      <c r="G3547" s="35">
        <v>384</v>
      </c>
      <c r="H3547" s="30" t="s">
        <v>24</v>
      </c>
      <c r="I3547" s="36" t="s">
        <v>32</v>
      </c>
      <c r="J3547" s="31">
        <v>513</v>
      </c>
      <c r="K3547" s="33"/>
    </row>
    <row r="3548" spans="1:11" ht="12.75" customHeight="1">
      <c r="A3548" s="34">
        <v>272829</v>
      </c>
      <c r="B3548" s="30" t="s">
        <v>7406</v>
      </c>
      <c r="C3548" s="23" t="s">
        <v>745</v>
      </c>
      <c r="D3548" s="30" t="s">
        <v>3891</v>
      </c>
      <c r="E3548" s="30" t="s">
        <v>28</v>
      </c>
      <c r="F3548" s="23">
        <v>2023</v>
      </c>
      <c r="G3548" s="35">
        <v>352</v>
      </c>
      <c r="H3548" s="30" t="s">
        <v>24</v>
      </c>
      <c r="I3548" s="36" t="s">
        <v>32</v>
      </c>
      <c r="J3548" s="31">
        <v>358.5</v>
      </c>
      <c r="K3548" s="33"/>
    </row>
    <row r="3549" spans="1:11" ht="12.75" customHeight="1">
      <c r="A3549" s="34">
        <v>433717</v>
      </c>
      <c r="B3549" s="30" t="s">
        <v>7407</v>
      </c>
      <c r="C3549" s="23" t="s">
        <v>511</v>
      </c>
      <c r="D3549" s="30" t="s">
        <v>7408</v>
      </c>
      <c r="E3549" s="30" t="s">
        <v>28</v>
      </c>
      <c r="F3549" s="23">
        <v>2023</v>
      </c>
      <c r="G3549" s="35">
        <v>768</v>
      </c>
      <c r="H3549" s="30"/>
      <c r="I3549" s="36" t="s">
        <v>32</v>
      </c>
      <c r="J3549" s="31">
        <v>858</v>
      </c>
      <c r="K3549" s="33"/>
    </row>
    <row r="3550" spans="1:11" ht="12.75" customHeight="1">
      <c r="A3550" s="34">
        <v>433722</v>
      </c>
      <c r="B3550" s="30" t="s">
        <v>7409</v>
      </c>
      <c r="C3550" s="23" t="s">
        <v>348</v>
      </c>
      <c r="D3550" s="30" t="s">
        <v>1026</v>
      </c>
      <c r="E3550" s="30" t="s">
        <v>28</v>
      </c>
      <c r="F3550" s="23">
        <v>2023</v>
      </c>
      <c r="G3550" s="35">
        <v>512</v>
      </c>
      <c r="H3550" s="30"/>
      <c r="I3550" s="36" t="s">
        <v>32</v>
      </c>
      <c r="J3550" s="31">
        <v>286.5</v>
      </c>
      <c r="K3550" s="33"/>
    </row>
    <row r="3551" spans="1:11" ht="12.75" customHeight="1">
      <c r="A3551" s="34">
        <v>433725</v>
      </c>
      <c r="B3551" s="30" t="s">
        <v>7410</v>
      </c>
      <c r="C3551" s="23" t="s">
        <v>4636</v>
      </c>
      <c r="D3551" s="30" t="s">
        <v>7411</v>
      </c>
      <c r="E3551" s="30" t="s">
        <v>28</v>
      </c>
      <c r="F3551" s="23">
        <v>2023</v>
      </c>
      <c r="G3551" s="35">
        <v>512</v>
      </c>
      <c r="H3551" s="30" t="s">
        <v>24</v>
      </c>
      <c r="I3551" s="36" t="s">
        <v>32</v>
      </c>
      <c r="J3551" s="31">
        <v>498</v>
      </c>
      <c r="K3551" s="33"/>
    </row>
    <row r="3552" spans="1:11" ht="12.75" customHeight="1">
      <c r="A3552" s="34">
        <v>433729</v>
      </c>
      <c r="B3552" s="30" t="s">
        <v>7412</v>
      </c>
      <c r="C3552" s="23" t="s">
        <v>1821</v>
      </c>
      <c r="D3552" s="30" t="s">
        <v>5355</v>
      </c>
      <c r="E3552" s="30" t="s">
        <v>28</v>
      </c>
      <c r="F3552" s="23">
        <v>2023</v>
      </c>
      <c r="G3552" s="35">
        <v>480</v>
      </c>
      <c r="H3552" s="30" t="s">
        <v>24</v>
      </c>
      <c r="I3552" s="36" t="s">
        <v>32</v>
      </c>
      <c r="J3552" s="31">
        <v>399</v>
      </c>
      <c r="K3552" s="33"/>
    </row>
    <row r="3553" spans="1:11" ht="12.75" customHeight="1">
      <c r="A3553" s="34">
        <v>429021</v>
      </c>
      <c r="B3553" s="30" t="s">
        <v>7413</v>
      </c>
      <c r="C3553" s="23" t="s">
        <v>3696</v>
      </c>
      <c r="D3553" s="30" t="s">
        <v>7414</v>
      </c>
      <c r="E3553" s="30" t="s">
        <v>28</v>
      </c>
      <c r="F3553" s="23">
        <v>2023</v>
      </c>
      <c r="G3553" s="35">
        <v>480</v>
      </c>
      <c r="H3553" s="30" t="s">
        <v>24</v>
      </c>
      <c r="I3553" s="36">
        <v>7</v>
      </c>
      <c r="J3553" s="31">
        <v>834</v>
      </c>
      <c r="K3553" s="33"/>
    </row>
    <row r="3554" spans="1:11" ht="12.75" customHeight="1">
      <c r="A3554" s="34">
        <v>433736</v>
      </c>
      <c r="B3554" s="30" t="s">
        <v>7415</v>
      </c>
      <c r="C3554" s="23" t="s">
        <v>1530</v>
      </c>
      <c r="D3554" s="30" t="s">
        <v>7416</v>
      </c>
      <c r="E3554" s="30" t="s">
        <v>28</v>
      </c>
      <c r="F3554" s="23">
        <v>2023</v>
      </c>
      <c r="G3554" s="35">
        <v>832</v>
      </c>
      <c r="H3554" s="30" t="s">
        <v>24</v>
      </c>
      <c r="I3554" s="36" t="s">
        <v>32</v>
      </c>
      <c r="J3554" s="31">
        <v>1002</v>
      </c>
      <c r="K3554" s="33"/>
    </row>
    <row r="3555" spans="1:11" ht="12.75" customHeight="1">
      <c r="A3555" s="34">
        <v>433737</v>
      </c>
      <c r="B3555" s="30" t="s">
        <v>7417</v>
      </c>
      <c r="C3555" s="23" t="s">
        <v>1768</v>
      </c>
      <c r="D3555" s="30" t="s">
        <v>1001</v>
      </c>
      <c r="E3555" s="30" t="s">
        <v>28</v>
      </c>
      <c r="F3555" s="23">
        <v>2023</v>
      </c>
      <c r="G3555" s="35">
        <v>240</v>
      </c>
      <c r="H3555" s="30"/>
      <c r="I3555" s="36" t="s">
        <v>32</v>
      </c>
      <c r="J3555" s="31">
        <v>1444.5</v>
      </c>
      <c r="K3555" s="33"/>
    </row>
    <row r="3556" spans="1:11" ht="12.75" customHeight="1">
      <c r="A3556" s="34">
        <v>432062</v>
      </c>
      <c r="B3556" s="30" t="s">
        <v>7418</v>
      </c>
      <c r="C3556" s="23" t="s">
        <v>6188</v>
      </c>
      <c r="D3556" s="30" t="s">
        <v>7419</v>
      </c>
      <c r="E3556" s="30" t="s">
        <v>28</v>
      </c>
      <c r="F3556" s="23">
        <v>2023</v>
      </c>
      <c r="G3556" s="35">
        <v>416</v>
      </c>
      <c r="H3556" s="30" t="s">
        <v>24</v>
      </c>
      <c r="I3556" s="36" t="s">
        <v>32</v>
      </c>
      <c r="J3556" s="31">
        <v>712.5</v>
      </c>
      <c r="K3556" s="33"/>
    </row>
    <row r="3557" spans="1:11" ht="12.75" customHeight="1">
      <c r="A3557" s="34">
        <v>408107</v>
      </c>
      <c r="B3557" s="30" t="s">
        <v>7420</v>
      </c>
      <c r="C3557" s="23" t="s">
        <v>1127</v>
      </c>
      <c r="D3557" s="30" t="s">
        <v>7421</v>
      </c>
      <c r="E3557" s="30" t="s">
        <v>28</v>
      </c>
      <c r="F3557" s="23">
        <v>2022</v>
      </c>
      <c r="G3557" s="35">
        <v>976</v>
      </c>
      <c r="H3557" s="30"/>
      <c r="I3557" s="36" t="s">
        <v>259</v>
      </c>
      <c r="J3557" s="31">
        <v>1707</v>
      </c>
      <c r="K3557" s="33"/>
    </row>
    <row r="3558" spans="1:11" ht="12.75" customHeight="1">
      <c r="A3558" s="34">
        <v>433741</v>
      </c>
      <c r="B3558" s="30" t="s">
        <v>7422</v>
      </c>
      <c r="C3558" s="23" t="s">
        <v>768</v>
      </c>
      <c r="D3558" s="30" t="s">
        <v>5518</v>
      </c>
      <c r="E3558" s="30" t="s">
        <v>28</v>
      </c>
      <c r="F3558" s="23">
        <v>2024</v>
      </c>
      <c r="G3558" s="35">
        <v>320</v>
      </c>
      <c r="H3558" s="30" t="s">
        <v>24</v>
      </c>
      <c r="I3558" s="36" t="s">
        <v>32</v>
      </c>
      <c r="J3558" s="31">
        <v>253.5</v>
      </c>
      <c r="K3558" s="33"/>
    </row>
    <row r="3559" spans="1:11" ht="12.75" customHeight="1">
      <c r="A3559" s="34">
        <v>433748</v>
      </c>
      <c r="B3559" s="30" t="s">
        <v>7423</v>
      </c>
      <c r="C3559" s="23" t="s">
        <v>7424</v>
      </c>
      <c r="D3559" s="30" t="s">
        <v>7425</v>
      </c>
      <c r="E3559" s="30" t="s">
        <v>28</v>
      </c>
      <c r="F3559" s="23">
        <v>2023</v>
      </c>
      <c r="G3559" s="35">
        <v>384</v>
      </c>
      <c r="H3559" s="30" t="s">
        <v>24</v>
      </c>
      <c r="I3559" s="36" t="s">
        <v>32</v>
      </c>
      <c r="J3559" s="31">
        <v>277.5</v>
      </c>
      <c r="K3559" s="33"/>
    </row>
    <row r="3560" spans="1:11" ht="12.75" customHeight="1">
      <c r="A3560" s="34">
        <v>433749</v>
      </c>
      <c r="B3560" s="30" t="s">
        <v>7426</v>
      </c>
      <c r="C3560" s="23" t="s">
        <v>848</v>
      </c>
      <c r="D3560" s="30" t="s">
        <v>849</v>
      </c>
      <c r="E3560" s="30" t="s">
        <v>28</v>
      </c>
      <c r="F3560" s="23">
        <v>2023</v>
      </c>
      <c r="G3560" s="35">
        <v>320</v>
      </c>
      <c r="H3560" s="30"/>
      <c r="I3560" s="36" t="s">
        <v>32</v>
      </c>
      <c r="J3560" s="31">
        <v>316.5</v>
      </c>
      <c r="K3560" s="33"/>
    </row>
    <row r="3561" spans="1:11" ht="12.75" customHeight="1">
      <c r="A3561" s="34">
        <v>433758</v>
      </c>
      <c r="B3561" s="30" t="s">
        <v>7427</v>
      </c>
      <c r="C3561" s="23" t="s">
        <v>779</v>
      </c>
      <c r="D3561" s="30" t="s">
        <v>7428</v>
      </c>
      <c r="E3561" s="30" t="s">
        <v>28</v>
      </c>
      <c r="F3561" s="23">
        <v>2023</v>
      </c>
      <c r="G3561" s="35">
        <v>448</v>
      </c>
      <c r="H3561" s="30" t="s">
        <v>24</v>
      </c>
      <c r="I3561" s="36" t="s">
        <v>32</v>
      </c>
      <c r="J3561" s="31">
        <v>760.5</v>
      </c>
      <c r="K3561" s="33"/>
    </row>
    <row r="3562" spans="1:11" ht="12.75" customHeight="1">
      <c r="A3562" s="34">
        <v>433763</v>
      </c>
      <c r="B3562" s="30" t="s">
        <v>7429</v>
      </c>
      <c r="C3562" s="23" t="s">
        <v>1016</v>
      </c>
      <c r="D3562" s="30" t="s">
        <v>7430</v>
      </c>
      <c r="E3562" s="30" t="s">
        <v>28</v>
      </c>
      <c r="F3562" s="23">
        <v>2022</v>
      </c>
      <c r="G3562" s="35">
        <v>416</v>
      </c>
      <c r="H3562" s="30" t="s">
        <v>24</v>
      </c>
      <c r="I3562" s="36" t="s">
        <v>32</v>
      </c>
      <c r="J3562" s="31">
        <v>399</v>
      </c>
      <c r="K3562" s="33"/>
    </row>
    <row r="3563" spans="1:11" ht="12.75" customHeight="1">
      <c r="A3563" s="34">
        <v>433790</v>
      </c>
      <c r="B3563" s="30" t="s">
        <v>7431</v>
      </c>
      <c r="C3563" s="23" t="s">
        <v>3320</v>
      </c>
      <c r="D3563" s="30" t="s">
        <v>7432</v>
      </c>
      <c r="E3563" s="30" t="s">
        <v>28</v>
      </c>
      <c r="F3563" s="23">
        <v>2023</v>
      </c>
      <c r="G3563" s="35">
        <v>416</v>
      </c>
      <c r="H3563" s="30" t="s">
        <v>24</v>
      </c>
      <c r="I3563" s="36" t="s">
        <v>32</v>
      </c>
      <c r="J3563" s="31">
        <v>595.5</v>
      </c>
      <c r="K3563" s="33"/>
    </row>
    <row r="3564" spans="1:11" ht="12.75" customHeight="1">
      <c r="A3564" s="34">
        <v>431349</v>
      </c>
      <c r="B3564" s="30" t="s">
        <v>7433</v>
      </c>
      <c r="C3564" s="23" t="s">
        <v>1106</v>
      </c>
      <c r="D3564" s="30" t="s">
        <v>7434</v>
      </c>
      <c r="E3564" s="30" t="s">
        <v>28</v>
      </c>
      <c r="F3564" s="23">
        <v>2023</v>
      </c>
      <c r="G3564" s="35">
        <v>608</v>
      </c>
      <c r="H3564" s="30" t="s">
        <v>24</v>
      </c>
      <c r="I3564" s="36" t="s">
        <v>259</v>
      </c>
      <c r="J3564" s="31">
        <v>564</v>
      </c>
      <c r="K3564" s="33"/>
    </row>
    <row r="3565" spans="1:11" ht="12.75" customHeight="1">
      <c r="A3565" s="34">
        <v>433804</v>
      </c>
      <c r="B3565" s="30" t="s">
        <v>7435</v>
      </c>
      <c r="C3565" s="23" t="s">
        <v>444</v>
      </c>
      <c r="D3565" s="30" t="s">
        <v>5470</v>
      </c>
      <c r="E3565" s="30" t="s">
        <v>28</v>
      </c>
      <c r="F3565" s="23">
        <v>2023</v>
      </c>
      <c r="G3565" s="35">
        <v>320</v>
      </c>
      <c r="H3565" s="30"/>
      <c r="I3565" s="36" t="s">
        <v>32</v>
      </c>
      <c r="J3565" s="31">
        <v>546</v>
      </c>
      <c r="K3565" s="33"/>
    </row>
    <row r="3566" spans="1:11" ht="12.75" customHeight="1">
      <c r="A3566" s="34">
        <v>431385</v>
      </c>
      <c r="B3566" s="30" t="s">
        <v>7436</v>
      </c>
      <c r="C3566" s="23" t="s">
        <v>1255</v>
      </c>
      <c r="D3566" s="30" t="s">
        <v>4810</v>
      </c>
      <c r="E3566" s="30" t="s">
        <v>28</v>
      </c>
      <c r="F3566" s="23">
        <v>2023</v>
      </c>
      <c r="G3566" s="35">
        <v>416</v>
      </c>
      <c r="H3566" s="30"/>
      <c r="I3566" s="36" t="s">
        <v>32</v>
      </c>
      <c r="J3566" s="31">
        <v>306</v>
      </c>
      <c r="K3566" s="33"/>
    </row>
    <row r="3567" spans="1:11" ht="12.75" customHeight="1">
      <c r="A3567" s="34">
        <v>433813</v>
      </c>
      <c r="B3567" s="30" t="s">
        <v>7437</v>
      </c>
      <c r="C3567" s="23" t="s">
        <v>7438</v>
      </c>
      <c r="D3567" s="30" t="s">
        <v>7439</v>
      </c>
      <c r="E3567" s="30" t="s">
        <v>28</v>
      </c>
      <c r="F3567" s="23">
        <v>2023</v>
      </c>
      <c r="G3567" s="35">
        <v>288</v>
      </c>
      <c r="H3567" s="30"/>
      <c r="I3567" s="36" t="s">
        <v>32</v>
      </c>
      <c r="J3567" s="31">
        <v>399</v>
      </c>
      <c r="K3567" s="33"/>
    </row>
    <row r="3568" spans="1:11" ht="12.75" customHeight="1">
      <c r="A3568" s="34">
        <v>433814</v>
      </c>
      <c r="B3568" s="30" t="s">
        <v>7440</v>
      </c>
      <c r="C3568" s="23" t="s">
        <v>1574</v>
      </c>
      <c r="D3568" s="30" t="s">
        <v>7441</v>
      </c>
      <c r="E3568" s="30" t="s">
        <v>28</v>
      </c>
      <c r="F3568" s="23">
        <v>2023</v>
      </c>
      <c r="G3568" s="35">
        <v>768</v>
      </c>
      <c r="H3568" s="30" t="s">
        <v>24</v>
      </c>
      <c r="I3568" s="36" t="s">
        <v>32</v>
      </c>
      <c r="J3568" s="31">
        <v>906</v>
      </c>
      <c r="K3568" s="33"/>
    </row>
    <row r="3569" spans="1:11" ht="12.75" customHeight="1">
      <c r="A3569" s="34">
        <v>433818</v>
      </c>
      <c r="B3569" s="30" t="s">
        <v>7442</v>
      </c>
      <c r="C3569" s="23" t="s">
        <v>4869</v>
      </c>
      <c r="D3569" s="30" t="s">
        <v>7443</v>
      </c>
      <c r="E3569" s="30" t="s">
        <v>28</v>
      </c>
      <c r="F3569" s="23">
        <v>2023</v>
      </c>
      <c r="G3569" s="35">
        <v>320</v>
      </c>
      <c r="H3569" s="30" t="s">
        <v>24</v>
      </c>
      <c r="I3569" s="36" t="s">
        <v>32</v>
      </c>
      <c r="J3569" s="31">
        <v>447</v>
      </c>
      <c r="K3569" s="33"/>
    </row>
    <row r="3570" spans="1:11" ht="12.75" customHeight="1">
      <c r="A3570" s="34">
        <v>433837</v>
      </c>
      <c r="B3570" s="30" t="s">
        <v>7444</v>
      </c>
      <c r="C3570" s="23" t="s">
        <v>1274</v>
      </c>
      <c r="D3570" s="30" t="s">
        <v>7445</v>
      </c>
      <c r="E3570" s="30" t="s">
        <v>28</v>
      </c>
      <c r="F3570" s="23">
        <v>2022</v>
      </c>
      <c r="G3570" s="35">
        <v>384</v>
      </c>
      <c r="H3570" s="30" t="s">
        <v>24</v>
      </c>
      <c r="I3570" s="36" t="s">
        <v>32</v>
      </c>
      <c r="J3570" s="31">
        <v>420</v>
      </c>
      <c r="K3570" s="33"/>
    </row>
    <row r="3571" spans="1:11" ht="12.75" customHeight="1">
      <c r="A3571" s="34">
        <v>431435</v>
      </c>
      <c r="B3571" s="30" t="s">
        <v>7446</v>
      </c>
      <c r="C3571" s="23" t="s">
        <v>818</v>
      </c>
      <c r="D3571" s="30" t="s">
        <v>7447</v>
      </c>
      <c r="E3571" s="30" t="s">
        <v>28</v>
      </c>
      <c r="F3571" s="23">
        <v>2023</v>
      </c>
      <c r="G3571" s="35">
        <v>352</v>
      </c>
      <c r="H3571" s="30" t="s">
        <v>24</v>
      </c>
      <c r="I3571" s="36" t="s">
        <v>32</v>
      </c>
      <c r="J3571" s="31">
        <v>261</v>
      </c>
      <c r="K3571" s="33"/>
    </row>
    <row r="3572" spans="1:11" ht="12.75" customHeight="1">
      <c r="A3572" s="34">
        <v>433840</v>
      </c>
      <c r="B3572" s="30" t="s">
        <v>7448</v>
      </c>
      <c r="C3572" s="23" t="s">
        <v>1237</v>
      </c>
      <c r="D3572" s="30" t="s">
        <v>7449</v>
      </c>
      <c r="E3572" s="30" t="s">
        <v>28</v>
      </c>
      <c r="F3572" s="23">
        <v>2023</v>
      </c>
      <c r="G3572" s="35">
        <v>352</v>
      </c>
      <c r="H3572" s="30"/>
      <c r="I3572" s="36" t="s">
        <v>32</v>
      </c>
      <c r="J3572" s="31">
        <v>399</v>
      </c>
      <c r="K3572" s="33"/>
    </row>
    <row r="3573" spans="1:11" ht="12.75" customHeight="1">
      <c r="A3573" s="34">
        <v>433846</v>
      </c>
      <c r="B3573" s="30" t="s">
        <v>7450</v>
      </c>
      <c r="C3573" s="23" t="s">
        <v>511</v>
      </c>
      <c r="D3573" s="30" t="s">
        <v>7451</v>
      </c>
      <c r="E3573" s="30" t="s">
        <v>28</v>
      </c>
      <c r="F3573" s="23">
        <v>2023</v>
      </c>
      <c r="G3573" s="35">
        <v>448</v>
      </c>
      <c r="H3573" s="30" t="s">
        <v>24</v>
      </c>
      <c r="I3573" s="36" t="s">
        <v>32</v>
      </c>
      <c r="J3573" s="31">
        <v>760.5</v>
      </c>
      <c r="K3573" s="33"/>
    </row>
    <row r="3574" spans="1:11" ht="12.75" customHeight="1">
      <c r="A3574" s="34">
        <v>433861</v>
      </c>
      <c r="B3574" s="30" t="s">
        <v>7452</v>
      </c>
      <c r="C3574" s="23" t="s">
        <v>673</v>
      </c>
      <c r="D3574" s="30" t="s">
        <v>7453</v>
      </c>
      <c r="E3574" s="30" t="s">
        <v>28</v>
      </c>
      <c r="F3574" s="23">
        <v>2023</v>
      </c>
      <c r="G3574" s="35">
        <v>576</v>
      </c>
      <c r="H3574" s="30"/>
      <c r="I3574" s="36" t="s">
        <v>32</v>
      </c>
      <c r="J3574" s="31">
        <v>498</v>
      </c>
      <c r="K3574" s="33"/>
    </row>
    <row r="3575" spans="1:11" ht="12.75" customHeight="1">
      <c r="A3575" s="34">
        <v>431058</v>
      </c>
      <c r="B3575" s="30" t="s">
        <v>7454</v>
      </c>
      <c r="C3575" s="23" t="s">
        <v>471</v>
      </c>
      <c r="D3575" s="30" t="s">
        <v>2668</v>
      </c>
      <c r="E3575" s="30" t="s">
        <v>23</v>
      </c>
      <c r="F3575" s="23">
        <v>2023</v>
      </c>
      <c r="G3575" s="35">
        <v>432</v>
      </c>
      <c r="H3575" s="30" t="s">
        <v>24</v>
      </c>
      <c r="I3575" s="36" t="s">
        <v>32</v>
      </c>
      <c r="J3575" s="31">
        <v>1045.5</v>
      </c>
      <c r="K3575" s="33"/>
    </row>
    <row r="3576" spans="1:11" ht="12.75" customHeight="1">
      <c r="A3576" s="34">
        <v>428752</v>
      </c>
      <c r="B3576" s="30" t="s">
        <v>7455</v>
      </c>
      <c r="C3576" s="23" t="s">
        <v>2493</v>
      </c>
      <c r="D3576" s="30" t="s">
        <v>2494</v>
      </c>
      <c r="E3576" s="30" t="s">
        <v>60</v>
      </c>
      <c r="F3576" s="23">
        <v>2023</v>
      </c>
      <c r="G3576" s="35">
        <v>672</v>
      </c>
      <c r="H3576" s="30" t="s">
        <v>1532</v>
      </c>
      <c r="I3576" s="36" t="s">
        <v>32</v>
      </c>
      <c r="J3576" s="31">
        <v>1159.5</v>
      </c>
      <c r="K3576" s="33"/>
    </row>
    <row r="3577" spans="1:11" ht="12.75" customHeight="1">
      <c r="A3577" s="34">
        <v>434267</v>
      </c>
      <c r="B3577" s="30" t="s">
        <v>7456</v>
      </c>
      <c r="C3577" s="23" t="s">
        <v>1199</v>
      </c>
      <c r="D3577" s="30" t="s">
        <v>7457</v>
      </c>
      <c r="E3577" s="30" t="s">
        <v>109</v>
      </c>
      <c r="F3577" s="23">
        <v>2024</v>
      </c>
      <c r="G3577" s="35">
        <v>704</v>
      </c>
      <c r="H3577" s="30"/>
      <c r="I3577" s="36" t="s">
        <v>32</v>
      </c>
      <c r="J3577" s="31">
        <v>1159.5</v>
      </c>
      <c r="K3577" s="33"/>
    </row>
    <row r="3578" spans="1:11" ht="12.75" customHeight="1">
      <c r="A3578" s="34">
        <v>434209</v>
      </c>
      <c r="B3578" s="30" t="s">
        <v>7458</v>
      </c>
      <c r="C3578" s="23" t="s">
        <v>7295</v>
      </c>
      <c r="D3578" s="30" t="s">
        <v>7459</v>
      </c>
      <c r="E3578" s="30" t="s">
        <v>60</v>
      </c>
      <c r="F3578" s="23">
        <v>2023</v>
      </c>
      <c r="G3578" s="35">
        <v>1056</v>
      </c>
      <c r="H3578" s="30" t="s">
        <v>1532</v>
      </c>
      <c r="I3578" s="36" t="s">
        <v>32</v>
      </c>
      <c r="J3578" s="31">
        <v>1335</v>
      </c>
      <c r="K3578" s="33"/>
    </row>
    <row r="3579" spans="1:11" ht="12.75" customHeight="1">
      <c r="A3579" s="34">
        <v>432576</v>
      </c>
      <c r="B3579" s="30" t="s">
        <v>7460</v>
      </c>
      <c r="C3579" s="23" t="s">
        <v>1138</v>
      </c>
      <c r="D3579" s="30" t="s">
        <v>1139</v>
      </c>
      <c r="E3579" s="30" t="s">
        <v>60</v>
      </c>
      <c r="F3579" s="23">
        <v>2023</v>
      </c>
      <c r="G3579" s="35">
        <v>576</v>
      </c>
      <c r="H3579" s="30"/>
      <c r="I3579" s="36" t="s">
        <v>32</v>
      </c>
      <c r="J3579" s="31">
        <v>817.5</v>
      </c>
      <c r="K3579" s="33"/>
    </row>
    <row r="3580" spans="1:11" ht="12.75" customHeight="1">
      <c r="A3580" s="34">
        <v>394499</v>
      </c>
      <c r="B3580" s="30" t="s">
        <v>7461</v>
      </c>
      <c r="C3580" s="23" t="s">
        <v>1821</v>
      </c>
      <c r="D3580" s="30" t="s">
        <v>7462</v>
      </c>
      <c r="E3580" s="30" t="s">
        <v>109</v>
      </c>
      <c r="F3580" s="23">
        <v>2023</v>
      </c>
      <c r="G3580" s="35">
        <v>768</v>
      </c>
      <c r="H3580" s="30"/>
      <c r="I3580" s="36" t="s">
        <v>32</v>
      </c>
      <c r="J3580" s="31">
        <v>1111.5</v>
      </c>
      <c r="K3580" s="33"/>
    </row>
    <row r="3581" spans="1:11" ht="12.75" customHeight="1">
      <c r="A3581" s="34">
        <v>432559</v>
      </c>
      <c r="B3581" s="30" t="s">
        <v>7463</v>
      </c>
      <c r="C3581" s="23" t="s">
        <v>1893</v>
      </c>
      <c r="D3581" s="30" t="s">
        <v>7464</v>
      </c>
      <c r="E3581" s="30" t="s">
        <v>109</v>
      </c>
      <c r="F3581" s="23">
        <v>2023</v>
      </c>
      <c r="G3581" s="35">
        <v>576</v>
      </c>
      <c r="H3581" s="30"/>
      <c r="I3581" s="36" t="s">
        <v>259</v>
      </c>
      <c r="J3581" s="31">
        <v>1078.5</v>
      </c>
      <c r="K3581" s="33"/>
    </row>
    <row r="3582" spans="1:11" ht="12.75" customHeight="1">
      <c r="A3582" s="34">
        <v>434258</v>
      </c>
      <c r="B3582" s="30" t="s">
        <v>7465</v>
      </c>
      <c r="C3582" s="23" t="s">
        <v>4282</v>
      </c>
      <c r="D3582" s="30" t="s">
        <v>7466</v>
      </c>
      <c r="E3582" s="30" t="s">
        <v>109</v>
      </c>
      <c r="F3582" s="23">
        <v>2023</v>
      </c>
      <c r="G3582" s="35">
        <v>864</v>
      </c>
      <c r="H3582" s="30" t="s">
        <v>1532</v>
      </c>
      <c r="I3582" s="36" t="s">
        <v>32</v>
      </c>
      <c r="J3582" s="31">
        <v>1335</v>
      </c>
      <c r="K3582" s="33"/>
    </row>
    <row r="3583" spans="1:11" ht="12.75" customHeight="1">
      <c r="A3583" s="34">
        <v>428754</v>
      </c>
      <c r="B3583" s="30" t="s">
        <v>7467</v>
      </c>
      <c r="C3583" s="23" t="s">
        <v>7468</v>
      </c>
      <c r="D3583" s="30" t="s">
        <v>7469</v>
      </c>
      <c r="E3583" s="30" t="s">
        <v>60</v>
      </c>
      <c r="F3583" s="23">
        <v>2023</v>
      </c>
      <c r="G3583" s="35">
        <v>448</v>
      </c>
      <c r="H3583" s="30"/>
      <c r="I3583" s="36" t="s">
        <v>32</v>
      </c>
      <c r="J3583" s="31">
        <v>768</v>
      </c>
      <c r="K3583" s="33"/>
    </row>
    <row r="3584" spans="1:11" ht="12.75" customHeight="1">
      <c r="A3584" s="34">
        <v>430674</v>
      </c>
      <c r="B3584" s="30" t="s">
        <v>7470</v>
      </c>
      <c r="C3584" s="23" t="s">
        <v>4032</v>
      </c>
      <c r="D3584" s="30" t="s">
        <v>7471</v>
      </c>
      <c r="E3584" s="30" t="s">
        <v>109</v>
      </c>
      <c r="F3584" s="23">
        <v>2023</v>
      </c>
      <c r="G3584" s="35">
        <v>320</v>
      </c>
      <c r="H3584" s="30"/>
      <c r="I3584" s="36" t="s">
        <v>32</v>
      </c>
      <c r="J3584" s="31">
        <v>817.5</v>
      </c>
      <c r="K3584" s="33"/>
    </row>
    <row r="3585" spans="1:11" ht="12.75" customHeight="1">
      <c r="A3585" s="34">
        <v>432731</v>
      </c>
      <c r="B3585" s="30" t="s">
        <v>7472</v>
      </c>
      <c r="C3585" s="23" t="s">
        <v>7302</v>
      </c>
      <c r="D3585" s="30" t="s">
        <v>7473</v>
      </c>
      <c r="E3585" s="30" t="s">
        <v>109</v>
      </c>
      <c r="F3585" s="23">
        <v>2023</v>
      </c>
      <c r="G3585" s="35">
        <v>384</v>
      </c>
      <c r="H3585" s="30"/>
      <c r="I3585" s="36" t="s">
        <v>32</v>
      </c>
      <c r="J3585" s="31">
        <v>744</v>
      </c>
      <c r="K3585" s="33"/>
    </row>
    <row r="3586" spans="1:11" ht="12.75" customHeight="1">
      <c r="A3586" s="34">
        <v>434249</v>
      </c>
      <c r="B3586" s="30" t="s">
        <v>7474</v>
      </c>
      <c r="C3586" s="23" t="s">
        <v>7475</v>
      </c>
      <c r="D3586" s="30" t="s">
        <v>7476</v>
      </c>
      <c r="E3586" s="30" t="s">
        <v>60</v>
      </c>
      <c r="F3586" s="23">
        <v>2023</v>
      </c>
      <c r="G3586" s="35">
        <v>768</v>
      </c>
      <c r="H3586" s="30" t="s">
        <v>1532</v>
      </c>
      <c r="I3586" s="36" t="s">
        <v>32</v>
      </c>
      <c r="J3586" s="31">
        <v>1159.5</v>
      </c>
      <c r="K3586" s="33"/>
    </row>
    <row r="3587" spans="1:11" ht="12.75" customHeight="1">
      <c r="A3587" s="34">
        <v>434264</v>
      </c>
      <c r="B3587" s="30" t="s">
        <v>7477</v>
      </c>
      <c r="C3587" s="23" t="s">
        <v>7478</v>
      </c>
      <c r="D3587" s="30" t="s">
        <v>7479</v>
      </c>
      <c r="E3587" s="30" t="s">
        <v>109</v>
      </c>
      <c r="F3587" s="23">
        <v>2024</v>
      </c>
      <c r="G3587" s="35">
        <v>800</v>
      </c>
      <c r="H3587" s="30"/>
      <c r="I3587" s="36" t="s">
        <v>32</v>
      </c>
      <c r="J3587" s="31">
        <v>1270.5</v>
      </c>
      <c r="K3587" s="33"/>
    </row>
    <row r="3588" spans="1:11" ht="12.75" customHeight="1">
      <c r="A3588" s="34">
        <v>434253</v>
      </c>
      <c r="B3588" s="30" t="s">
        <v>7480</v>
      </c>
      <c r="C3588" s="23" t="s">
        <v>7481</v>
      </c>
      <c r="D3588" s="30" t="s">
        <v>7482</v>
      </c>
      <c r="E3588" s="30" t="s">
        <v>60</v>
      </c>
      <c r="F3588" s="23">
        <v>2024</v>
      </c>
      <c r="G3588" s="35">
        <v>480</v>
      </c>
      <c r="H3588" s="30"/>
      <c r="I3588" s="36" t="s">
        <v>32</v>
      </c>
      <c r="J3588" s="31">
        <v>991.5</v>
      </c>
      <c r="K3588" s="33"/>
    </row>
    <row r="3589" spans="1:11" ht="12.75" customHeight="1">
      <c r="A3589" s="34">
        <v>434261</v>
      </c>
      <c r="B3589" s="30" t="s">
        <v>7483</v>
      </c>
      <c r="C3589" s="23" t="s">
        <v>1506</v>
      </c>
      <c r="D3589" s="30" t="s">
        <v>7484</v>
      </c>
      <c r="E3589" s="30" t="s">
        <v>109</v>
      </c>
      <c r="F3589" s="23">
        <v>2023</v>
      </c>
      <c r="G3589" s="35">
        <v>688</v>
      </c>
      <c r="H3589" s="30" t="s">
        <v>1532</v>
      </c>
      <c r="I3589" s="36" t="s">
        <v>32</v>
      </c>
      <c r="J3589" s="31">
        <v>1111.5</v>
      </c>
      <c r="K3589" s="33"/>
    </row>
    <row r="3590" spans="1:11" ht="12.75" customHeight="1">
      <c r="A3590" s="34">
        <v>434259</v>
      </c>
      <c r="B3590" s="30" t="s">
        <v>7485</v>
      </c>
      <c r="C3590" s="23" t="s">
        <v>4282</v>
      </c>
      <c r="D3590" s="30" t="s">
        <v>7486</v>
      </c>
      <c r="E3590" s="30" t="s">
        <v>109</v>
      </c>
      <c r="F3590" s="23">
        <v>2023</v>
      </c>
      <c r="G3590" s="35">
        <v>832</v>
      </c>
      <c r="H3590" s="30" t="s">
        <v>1532</v>
      </c>
      <c r="I3590" s="36" t="s">
        <v>32</v>
      </c>
      <c r="J3590" s="31">
        <v>1335</v>
      </c>
      <c r="K3590" s="33"/>
    </row>
    <row r="3591" spans="1:11" ht="12.75" customHeight="1">
      <c r="A3591" s="34">
        <v>313228</v>
      </c>
      <c r="B3591" s="30" t="s">
        <v>7487</v>
      </c>
      <c r="C3591" s="23" t="s">
        <v>2136</v>
      </c>
      <c r="D3591" s="30" t="s">
        <v>7488</v>
      </c>
      <c r="E3591" s="30" t="s">
        <v>60</v>
      </c>
      <c r="F3591" s="23">
        <v>2022</v>
      </c>
      <c r="G3591" s="35">
        <v>448</v>
      </c>
      <c r="H3591" s="30" t="s">
        <v>24</v>
      </c>
      <c r="I3591" s="36" t="s">
        <v>259</v>
      </c>
      <c r="J3591" s="31">
        <v>256.5</v>
      </c>
      <c r="K3591" s="33"/>
    </row>
    <row r="3592" spans="1:11" ht="12.75" customHeight="1">
      <c r="A3592" s="34">
        <v>434272</v>
      </c>
      <c r="B3592" s="30" t="s">
        <v>7489</v>
      </c>
      <c r="C3592" s="23" t="s">
        <v>2052</v>
      </c>
      <c r="D3592" s="30" t="s">
        <v>7490</v>
      </c>
      <c r="E3592" s="30" t="s">
        <v>109</v>
      </c>
      <c r="F3592" s="23">
        <v>2024</v>
      </c>
      <c r="G3592" s="35">
        <v>320</v>
      </c>
      <c r="H3592" s="30"/>
      <c r="I3592" s="36" t="s">
        <v>32</v>
      </c>
      <c r="J3592" s="31">
        <v>817.5</v>
      </c>
      <c r="K3592" s="33"/>
    </row>
    <row r="3593" spans="1:11" ht="12.75" customHeight="1">
      <c r="A3593" s="34">
        <v>434207</v>
      </c>
      <c r="B3593" s="30" t="s">
        <v>7491</v>
      </c>
      <c r="C3593" s="23" t="s">
        <v>7492</v>
      </c>
      <c r="D3593" s="30" t="s">
        <v>7493</v>
      </c>
      <c r="E3593" s="30" t="s">
        <v>109</v>
      </c>
      <c r="F3593" s="23">
        <v>2024</v>
      </c>
      <c r="G3593" s="35">
        <v>1760</v>
      </c>
      <c r="H3593" s="30"/>
      <c r="I3593" s="36" t="s">
        <v>32</v>
      </c>
      <c r="J3593" s="31">
        <v>2319</v>
      </c>
      <c r="K3593" s="33"/>
    </row>
    <row r="3594" spans="1:11" ht="12.75" customHeight="1">
      <c r="A3594" s="34">
        <v>429117</v>
      </c>
      <c r="B3594" s="30" t="s">
        <v>7494</v>
      </c>
      <c r="C3594" s="23" t="s">
        <v>7495</v>
      </c>
      <c r="D3594" s="30" t="s">
        <v>7496</v>
      </c>
      <c r="E3594" s="30" t="s">
        <v>109</v>
      </c>
      <c r="F3594" s="23">
        <v>2023</v>
      </c>
      <c r="G3594" s="35">
        <v>1376</v>
      </c>
      <c r="H3594" s="30" t="s">
        <v>1532</v>
      </c>
      <c r="I3594" s="36" t="s">
        <v>32</v>
      </c>
      <c r="J3594" s="31">
        <v>1669.5</v>
      </c>
      <c r="K3594" s="33"/>
    </row>
    <row r="3595" spans="1:11" ht="12.75" customHeight="1">
      <c r="A3595" s="34">
        <v>434262</v>
      </c>
      <c r="B3595" s="30" t="s">
        <v>7497</v>
      </c>
      <c r="C3595" s="23" t="s">
        <v>4628</v>
      </c>
      <c r="D3595" s="30" t="s">
        <v>7498</v>
      </c>
      <c r="E3595" s="30" t="s">
        <v>109</v>
      </c>
      <c r="F3595" s="23">
        <v>2023</v>
      </c>
      <c r="G3595" s="35">
        <v>864</v>
      </c>
      <c r="H3595" s="30" t="s">
        <v>1532</v>
      </c>
      <c r="I3595" s="36" t="s">
        <v>32</v>
      </c>
      <c r="J3595" s="31">
        <v>1270.5</v>
      </c>
      <c r="K3595" s="33"/>
    </row>
    <row r="3596" spans="1:11" ht="12.75" customHeight="1">
      <c r="A3596" s="34">
        <v>432735</v>
      </c>
      <c r="B3596" s="30" t="s">
        <v>7499</v>
      </c>
      <c r="C3596" s="23" t="s">
        <v>2052</v>
      </c>
      <c r="D3596" s="30" t="s">
        <v>7500</v>
      </c>
      <c r="E3596" s="30" t="s">
        <v>109</v>
      </c>
      <c r="F3596" s="23">
        <v>2023</v>
      </c>
      <c r="G3596" s="35">
        <v>320</v>
      </c>
      <c r="H3596" s="30"/>
      <c r="I3596" s="36" t="s">
        <v>32</v>
      </c>
      <c r="J3596" s="31">
        <v>768</v>
      </c>
      <c r="K3596" s="33"/>
    </row>
    <row r="3597" spans="1:11" ht="12.75" customHeight="1">
      <c r="A3597" s="34">
        <v>434271</v>
      </c>
      <c r="B3597" s="30" t="s">
        <v>7501</v>
      </c>
      <c r="C3597" s="23" t="s">
        <v>444</v>
      </c>
      <c r="D3597" s="30" t="s">
        <v>2577</v>
      </c>
      <c r="E3597" s="30" t="s">
        <v>109</v>
      </c>
      <c r="F3597" s="23">
        <v>2024</v>
      </c>
      <c r="G3597" s="35">
        <v>704</v>
      </c>
      <c r="H3597" s="30" t="s">
        <v>1532</v>
      </c>
      <c r="I3597" s="36" t="s">
        <v>32</v>
      </c>
      <c r="J3597" s="31">
        <v>1159.5</v>
      </c>
      <c r="K3597" s="33"/>
    </row>
    <row r="3598" spans="1:11" ht="12.75" customHeight="1">
      <c r="A3598" s="34">
        <v>434263</v>
      </c>
      <c r="B3598" s="30" t="s">
        <v>7502</v>
      </c>
      <c r="C3598" s="23" t="s">
        <v>7503</v>
      </c>
      <c r="D3598" s="30" t="s">
        <v>7504</v>
      </c>
      <c r="E3598" s="30" t="s">
        <v>109</v>
      </c>
      <c r="F3598" s="23">
        <v>2023</v>
      </c>
      <c r="G3598" s="35">
        <v>992</v>
      </c>
      <c r="H3598" s="30" t="s">
        <v>1532</v>
      </c>
      <c r="I3598" s="36" t="s">
        <v>32</v>
      </c>
      <c r="J3598" s="31">
        <v>1335</v>
      </c>
      <c r="K3598" s="33"/>
    </row>
    <row r="3599" spans="1:11" ht="12.75" customHeight="1">
      <c r="A3599" s="34">
        <v>434241</v>
      </c>
      <c r="B3599" s="30" t="s">
        <v>7505</v>
      </c>
      <c r="C3599" s="23" t="s">
        <v>3013</v>
      </c>
      <c r="D3599" s="30" t="s">
        <v>7506</v>
      </c>
      <c r="E3599" s="30" t="s">
        <v>60</v>
      </c>
      <c r="F3599" s="23">
        <v>2023</v>
      </c>
      <c r="G3599" s="35">
        <v>768</v>
      </c>
      <c r="H3599" s="30" t="s">
        <v>1532</v>
      </c>
      <c r="I3599" s="36" t="s">
        <v>32</v>
      </c>
      <c r="J3599" s="31">
        <v>1215</v>
      </c>
      <c r="K3599" s="33"/>
    </row>
    <row r="3600" spans="1:11" ht="12.75" customHeight="1">
      <c r="A3600" s="34">
        <v>404597</v>
      </c>
      <c r="B3600" s="30" t="s">
        <v>7507</v>
      </c>
      <c r="C3600" s="23" t="s">
        <v>7010</v>
      </c>
      <c r="D3600" s="30" t="s">
        <v>7508</v>
      </c>
      <c r="E3600" s="30" t="s">
        <v>109</v>
      </c>
      <c r="F3600" s="23">
        <v>2023</v>
      </c>
      <c r="G3600" s="35">
        <v>544</v>
      </c>
      <c r="H3600" s="30"/>
      <c r="I3600" s="36" t="s">
        <v>32</v>
      </c>
      <c r="J3600" s="31">
        <v>1078.5</v>
      </c>
      <c r="K3600" s="33"/>
    </row>
    <row r="3601" spans="1:11" ht="12.75" customHeight="1">
      <c r="A3601" s="34">
        <v>303453</v>
      </c>
      <c r="B3601" s="30" t="s">
        <v>7509</v>
      </c>
      <c r="C3601" s="23" t="s">
        <v>7510</v>
      </c>
      <c r="D3601" s="30" t="s">
        <v>7164</v>
      </c>
      <c r="E3601" s="30" t="s">
        <v>109</v>
      </c>
      <c r="F3601" s="23">
        <v>2024</v>
      </c>
      <c r="G3601" s="35">
        <v>608</v>
      </c>
      <c r="H3601" s="30" t="s">
        <v>103</v>
      </c>
      <c r="I3601" s="36" t="s">
        <v>32</v>
      </c>
      <c r="J3601" s="31">
        <v>1111.5</v>
      </c>
      <c r="K3601" s="33"/>
    </row>
    <row r="3602" spans="1:11" ht="12.75" customHeight="1">
      <c r="A3602" s="34">
        <v>406014</v>
      </c>
      <c r="B3602" s="30" t="s">
        <v>7511</v>
      </c>
      <c r="C3602" s="23" t="s">
        <v>371</v>
      </c>
      <c r="D3602" s="30" t="s">
        <v>7512</v>
      </c>
      <c r="E3602" s="30" t="s">
        <v>109</v>
      </c>
      <c r="F3602" s="23">
        <v>2023</v>
      </c>
      <c r="G3602" s="35">
        <v>832</v>
      </c>
      <c r="H3602" s="30"/>
      <c r="I3602" s="36" t="s">
        <v>259</v>
      </c>
      <c r="J3602" s="31">
        <v>1215</v>
      </c>
      <c r="K3602" s="33"/>
    </row>
    <row r="3603" spans="1:11" ht="12.75" customHeight="1">
      <c r="A3603" s="34">
        <v>428132</v>
      </c>
      <c r="B3603" s="30" t="s">
        <v>7513</v>
      </c>
      <c r="C3603" s="23" t="s">
        <v>1893</v>
      </c>
      <c r="D3603" s="30" t="s">
        <v>7514</v>
      </c>
      <c r="E3603" s="30" t="s">
        <v>109</v>
      </c>
      <c r="F3603" s="23">
        <v>2023</v>
      </c>
      <c r="G3603" s="35">
        <v>544</v>
      </c>
      <c r="H3603" s="30" t="s">
        <v>1532</v>
      </c>
      <c r="I3603" s="36" t="s">
        <v>32</v>
      </c>
      <c r="J3603" s="31">
        <v>1078.5</v>
      </c>
      <c r="K3603" s="33"/>
    </row>
    <row r="3604" spans="1:11" ht="12.75" customHeight="1">
      <c r="A3604" s="34">
        <v>243212</v>
      </c>
      <c r="B3604" s="30" t="s">
        <v>7515</v>
      </c>
      <c r="C3604" s="23" t="s">
        <v>112</v>
      </c>
      <c r="D3604" s="30" t="s">
        <v>113</v>
      </c>
      <c r="E3604" s="30" t="s">
        <v>60</v>
      </c>
      <c r="F3604" s="23">
        <v>2023</v>
      </c>
      <c r="G3604" s="35">
        <v>416</v>
      </c>
      <c r="H3604" s="30" t="s">
        <v>24</v>
      </c>
      <c r="I3604" s="36" t="s">
        <v>259</v>
      </c>
      <c r="J3604" s="31">
        <v>256.5</v>
      </c>
      <c r="K3604" s="33"/>
    </row>
    <row r="3605" spans="1:11" ht="12.75" customHeight="1">
      <c r="A3605" s="34">
        <v>425433</v>
      </c>
      <c r="B3605" s="30" t="s">
        <v>7516</v>
      </c>
      <c r="C3605" s="23" t="s">
        <v>7517</v>
      </c>
      <c r="D3605" s="30" t="s">
        <v>7518</v>
      </c>
      <c r="E3605" s="30" t="s">
        <v>1332</v>
      </c>
      <c r="F3605" s="23">
        <v>2022</v>
      </c>
      <c r="G3605" s="35">
        <v>351</v>
      </c>
      <c r="H3605" s="30" t="s">
        <v>191</v>
      </c>
      <c r="I3605" s="36" t="s">
        <v>259</v>
      </c>
      <c r="J3605" s="31">
        <v>705</v>
      </c>
      <c r="K3605" s="33"/>
    </row>
    <row r="3606" spans="1:11" ht="12.75" customHeight="1">
      <c r="A3606" s="34">
        <v>434646</v>
      </c>
      <c r="B3606" s="30" t="s">
        <v>7519</v>
      </c>
      <c r="C3606" s="23" t="s">
        <v>7520</v>
      </c>
      <c r="D3606" s="30" t="s">
        <v>7521</v>
      </c>
      <c r="E3606" s="30" t="s">
        <v>1332</v>
      </c>
      <c r="F3606" s="23">
        <v>2023</v>
      </c>
      <c r="G3606" s="35">
        <v>223</v>
      </c>
      <c r="H3606" s="30" t="s">
        <v>187</v>
      </c>
      <c r="I3606" s="36" t="s">
        <v>32</v>
      </c>
      <c r="J3606" s="31">
        <v>618</v>
      </c>
      <c r="K3606" s="33"/>
    </row>
    <row r="3607" spans="1:11" ht="12.75" customHeight="1">
      <c r="A3607" s="34">
        <v>434399</v>
      </c>
      <c r="B3607" s="30" t="s">
        <v>7522</v>
      </c>
      <c r="C3607" s="23" t="s">
        <v>7523</v>
      </c>
      <c r="D3607" s="30" t="s">
        <v>7524</v>
      </c>
      <c r="E3607" s="30" t="s">
        <v>23</v>
      </c>
      <c r="F3607" s="23">
        <v>2024</v>
      </c>
      <c r="G3607" s="35">
        <v>256</v>
      </c>
      <c r="H3607" s="30" t="s">
        <v>103</v>
      </c>
      <c r="I3607" s="36" t="s">
        <v>62</v>
      </c>
      <c r="J3607" s="31">
        <v>879</v>
      </c>
      <c r="K3607" s="33"/>
    </row>
    <row r="3608" spans="1:11" ht="12.75" customHeight="1">
      <c r="A3608" s="34">
        <v>434338</v>
      </c>
      <c r="B3608" s="30" t="s">
        <v>7525</v>
      </c>
      <c r="C3608" s="23" t="s">
        <v>622</v>
      </c>
      <c r="D3608" s="30" t="s">
        <v>7526</v>
      </c>
      <c r="E3608" s="30" t="s">
        <v>23</v>
      </c>
      <c r="F3608" s="23">
        <v>2023</v>
      </c>
      <c r="G3608" s="35">
        <v>384</v>
      </c>
      <c r="H3608" s="30" t="s">
        <v>24</v>
      </c>
      <c r="I3608" s="36" t="s">
        <v>259</v>
      </c>
      <c r="J3608" s="31">
        <v>661.5</v>
      </c>
      <c r="K3608" s="33"/>
    </row>
    <row r="3609" spans="1:11" ht="12.75" customHeight="1">
      <c r="A3609" s="34">
        <v>434400</v>
      </c>
      <c r="B3609" s="30" t="s">
        <v>7527</v>
      </c>
      <c r="C3609" s="23" t="s">
        <v>4577</v>
      </c>
      <c r="D3609" s="30" t="s">
        <v>7528</v>
      </c>
      <c r="E3609" s="30" t="s">
        <v>156</v>
      </c>
      <c r="F3609" s="23">
        <v>2023</v>
      </c>
      <c r="G3609" s="35">
        <v>416</v>
      </c>
      <c r="H3609" s="30"/>
      <c r="I3609" s="36" t="s">
        <v>259</v>
      </c>
      <c r="J3609" s="31">
        <v>1536</v>
      </c>
      <c r="K3609" s="33"/>
    </row>
    <row r="3610" spans="1:11" ht="12.75" customHeight="1">
      <c r="A3610" s="34">
        <v>434409</v>
      </c>
      <c r="B3610" s="30" t="s">
        <v>7529</v>
      </c>
      <c r="C3610" s="23" t="s">
        <v>7530</v>
      </c>
      <c r="D3610" s="30" t="s">
        <v>7531</v>
      </c>
      <c r="E3610" s="30" t="s">
        <v>3047</v>
      </c>
      <c r="F3610" s="23">
        <v>2024</v>
      </c>
      <c r="G3610" s="35">
        <v>640</v>
      </c>
      <c r="H3610" s="30" t="s">
        <v>24</v>
      </c>
      <c r="I3610" s="36" t="s">
        <v>32</v>
      </c>
      <c r="J3610" s="31">
        <v>616.5</v>
      </c>
      <c r="K3610" s="33"/>
    </row>
    <row r="3611" spans="1:11" ht="12.75" customHeight="1">
      <c r="A3611" s="34">
        <v>431959</v>
      </c>
      <c r="B3611" s="30" t="s">
        <v>7532</v>
      </c>
      <c r="C3611" s="23" t="s">
        <v>6873</v>
      </c>
      <c r="D3611" s="30" t="s">
        <v>7533</v>
      </c>
      <c r="E3611" s="30" t="s">
        <v>3047</v>
      </c>
      <c r="F3611" s="23">
        <v>2024</v>
      </c>
      <c r="G3611" s="35">
        <v>416</v>
      </c>
      <c r="H3611" s="30"/>
      <c r="I3611" s="36" t="s">
        <v>62</v>
      </c>
      <c r="J3611" s="31">
        <v>960</v>
      </c>
      <c r="K3611" s="33"/>
    </row>
    <row r="3612" spans="1:11" ht="12.75" customHeight="1">
      <c r="A3612" s="34">
        <v>431953</v>
      </c>
      <c r="B3612" s="30" t="s">
        <v>7534</v>
      </c>
      <c r="C3612" s="23" t="s">
        <v>7535</v>
      </c>
      <c r="D3612" s="30" t="s">
        <v>7536</v>
      </c>
      <c r="E3612" s="30" t="s">
        <v>23</v>
      </c>
      <c r="F3612" s="23">
        <v>2023</v>
      </c>
      <c r="G3612" s="35">
        <v>320</v>
      </c>
      <c r="H3612" s="30" t="s">
        <v>103</v>
      </c>
      <c r="I3612" s="36" t="s">
        <v>259</v>
      </c>
      <c r="J3612" s="31">
        <v>661.5</v>
      </c>
      <c r="K3612" s="33"/>
    </row>
    <row r="3613" spans="1:11" ht="12.75" customHeight="1">
      <c r="A3613" s="34">
        <v>434380</v>
      </c>
      <c r="B3613" s="30" t="s">
        <v>7537</v>
      </c>
      <c r="C3613" s="23" t="s">
        <v>5540</v>
      </c>
      <c r="D3613" s="30" t="s">
        <v>7538</v>
      </c>
      <c r="E3613" s="30" t="s">
        <v>23</v>
      </c>
      <c r="F3613" s="23">
        <v>2024</v>
      </c>
      <c r="G3613" s="35">
        <v>304</v>
      </c>
      <c r="H3613" s="30" t="s">
        <v>103</v>
      </c>
      <c r="I3613" s="36" t="s">
        <v>259</v>
      </c>
      <c r="J3613" s="31">
        <v>682.5</v>
      </c>
      <c r="K3613" s="33"/>
    </row>
    <row r="3614" spans="1:11" ht="12.75" customHeight="1">
      <c r="A3614" s="34">
        <v>434356</v>
      </c>
      <c r="B3614" s="30" t="s">
        <v>7539</v>
      </c>
      <c r="C3614" s="23" t="s">
        <v>1258</v>
      </c>
      <c r="D3614" s="30" t="s">
        <v>7540</v>
      </c>
      <c r="E3614" s="30" t="s">
        <v>23</v>
      </c>
      <c r="F3614" s="23">
        <v>2023</v>
      </c>
      <c r="G3614" s="35">
        <v>1280</v>
      </c>
      <c r="H3614" s="30"/>
      <c r="I3614" s="36" t="s">
        <v>259</v>
      </c>
      <c r="J3614" s="31">
        <v>1435.5</v>
      </c>
      <c r="K3614" s="33"/>
    </row>
    <row r="3615" spans="1:11" ht="12.75" customHeight="1">
      <c r="A3615" s="34">
        <v>434423</v>
      </c>
      <c r="B3615" s="30" t="s">
        <v>7541</v>
      </c>
      <c r="C3615" s="23" t="s">
        <v>407</v>
      </c>
      <c r="D3615" s="30" t="s">
        <v>7542</v>
      </c>
      <c r="E3615" s="30" t="s">
        <v>156</v>
      </c>
      <c r="F3615" s="23">
        <v>2023</v>
      </c>
      <c r="G3615" s="35">
        <v>528</v>
      </c>
      <c r="H3615" s="30"/>
      <c r="I3615" s="36">
        <v>7</v>
      </c>
      <c r="J3615" s="31">
        <v>1932</v>
      </c>
      <c r="K3615" s="33"/>
    </row>
    <row r="3616" spans="1:11" ht="12.75" customHeight="1">
      <c r="A3616" s="34">
        <v>434397</v>
      </c>
      <c r="B3616" s="30" t="s">
        <v>7543</v>
      </c>
      <c r="C3616" s="23" t="s">
        <v>719</v>
      </c>
      <c r="D3616" s="30" t="s">
        <v>7544</v>
      </c>
      <c r="E3616" s="30" t="s">
        <v>23</v>
      </c>
      <c r="F3616" s="23">
        <v>2023</v>
      </c>
      <c r="G3616" s="35">
        <v>608</v>
      </c>
      <c r="H3616" s="30" t="s">
        <v>24</v>
      </c>
      <c r="I3616" s="36" t="s">
        <v>259</v>
      </c>
      <c r="J3616" s="31">
        <v>729</v>
      </c>
      <c r="K3616" s="33"/>
    </row>
    <row r="3617" spans="1:11" ht="12.75" customHeight="1">
      <c r="A3617" s="34">
        <v>434354</v>
      </c>
      <c r="B3617" s="30" t="s">
        <v>7545</v>
      </c>
      <c r="C3617" s="23" t="s">
        <v>3170</v>
      </c>
      <c r="D3617" s="30" t="s">
        <v>2901</v>
      </c>
      <c r="E3617" s="30" t="s">
        <v>23</v>
      </c>
      <c r="F3617" s="23">
        <v>2023</v>
      </c>
      <c r="G3617" s="35">
        <v>400</v>
      </c>
      <c r="H3617" s="30"/>
      <c r="I3617" s="36" t="s">
        <v>32</v>
      </c>
      <c r="J3617" s="31">
        <v>616.5</v>
      </c>
      <c r="K3617" s="33"/>
    </row>
    <row r="3618" spans="1:11" ht="12.75" customHeight="1">
      <c r="A3618" s="34">
        <v>434382</v>
      </c>
      <c r="B3618" s="30" t="s">
        <v>7546</v>
      </c>
      <c r="C3618" s="23" t="s">
        <v>3062</v>
      </c>
      <c r="D3618" s="30" t="s">
        <v>2249</v>
      </c>
      <c r="E3618" s="30" t="s">
        <v>23</v>
      </c>
      <c r="F3618" s="23">
        <v>2023</v>
      </c>
      <c r="G3618" s="35">
        <v>384</v>
      </c>
      <c r="H3618" s="30" t="s">
        <v>24</v>
      </c>
      <c r="I3618" s="36" t="s">
        <v>259</v>
      </c>
      <c r="J3618" s="31">
        <v>427.5</v>
      </c>
      <c r="K3618" s="33"/>
    </row>
    <row r="3619" spans="1:11" ht="12.75" customHeight="1">
      <c r="A3619" s="34">
        <v>434426</v>
      </c>
      <c r="B3619" s="30" t="s">
        <v>7547</v>
      </c>
      <c r="C3619" s="23" t="s">
        <v>3062</v>
      </c>
      <c r="D3619" s="30" t="s">
        <v>7548</v>
      </c>
      <c r="E3619" s="30" t="s">
        <v>23</v>
      </c>
      <c r="F3619" s="23">
        <v>2023</v>
      </c>
      <c r="G3619" s="35">
        <v>480</v>
      </c>
      <c r="H3619" s="30" t="s">
        <v>24</v>
      </c>
      <c r="I3619" s="36" t="s">
        <v>259</v>
      </c>
      <c r="J3619" s="31">
        <v>636</v>
      </c>
      <c r="K3619" s="33"/>
    </row>
    <row r="3620" spans="1:11" ht="12.75" customHeight="1">
      <c r="A3620" s="34">
        <v>434304</v>
      </c>
      <c r="B3620" s="30" t="s">
        <v>7549</v>
      </c>
      <c r="C3620" s="23" t="s">
        <v>1258</v>
      </c>
      <c r="D3620" s="30" t="s">
        <v>7550</v>
      </c>
      <c r="E3620" s="30" t="s">
        <v>23</v>
      </c>
      <c r="F3620" s="23">
        <v>2021</v>
      </c>
      <c r="G3620" s="35">
        <v>1280</v>
      </c>
      <c r="H3620" s="30" t="s">
        <v>4462</v>
      </c>
      <c r="I3620" s="36" t="s">
        <v>259</v>
      </c>
      <c r="J3620" s="31">
        <v>570</v>
      </c>
      <c r="K3620" s="33"/>
    </row>
    <row r="3621" spans="1:11" ht="12.75" customHeight="1">
      <c r="A3621" s="34">
        <v>434835</v>
      </c>
      <c r="B3621" s="30" t="s">
        <v>7551</v>
      </c>
      <c r="C3621" s="23" t="s">
        <v>444</v>
      </c>
      <c r="D3621" s="30" t="s">
        <v>7552</v>
      </c>
      <c r="E3621" s="30" t="s">
        <v>6799</v>
      </c>
      <c r="F3621" s="23">
        <v>2024</v>
      </c>
      <c r="G3621" s="35">
        <v>575</v>
      </c>
      <c r="H3621" s="30" t="s">
        <v>191</v>
      </c>
      <c r="I3621" s="36" t="s">
        <v>32</v>
      </c>
      <c r="J3621" s="31">
        <v>706.5</v>
      </c>
      <c r="K3621" s="33"/>
    </row>
    <row r="3622" spans="1:11" ht="12.75" customHeight="1">
      <c r="A3622" s="34">
        <v>400099</v>
      </c>
      <c r="B3622" s="30" t="s">
        <v>7553</v>
      </c>
      <c r="C3622" s="23" t="s">
        <v>678</v>
      </c>
      <c r="D3622" s="30" t="s">
        <v>4739</v>
      </c>
      <c r="E3622" s="30" t="s">
        <v>28</v>
      </c>
      <c r="F3622" s="23">
        <v>2023</v>
      </c>
      <c r="G3622" s="35">
        <v>704</v>
      </c>
      <c r="H3622" s="30" t="s">
        <v>24</v>
      </c>
      <c r="I3622" s="36" t="s">
        <v>259</v>
      </c>
      <c r="J3622" s="31">
        <v>834</v>
      </c>
      <c r="K3622" s="33"/>
    </row>
    <row r="3623" spans="1:11" ht="12.75" customHeight="1">
      <c r="A3623" s="34">
        <v>374298</v>
      </c>
      <c r="B3623" s="30" t="s">
        <v>7554</v>
      </c>
      <c r="C3623" s="23" t="s">
        <v>1127</v>
      </c>
      <c r="D3623" s="30" t="s">
        <v>7555</v>
      </c>
      <c r="E3623" s="30" t="s">
        <v>28</v>
      </c>
      <c r="F3623" s="23">
        <v>2023</v>
      </c>
      <c r="G3623" s="35">
        <v>608</v>
      </c>
      <c r="H3623" s="30" t="s">
        <v>24</v>
      </c>
      <c r="I3623" s="36" t="s">
        <v>259</v>
      </c>
      <c r="J3623" s="31">
        <v>862.5</v>
      </c>
      <c r="K3623" s="33"/>
    </row>
    <row r="3624" spans="1:11" ht="12.75" customHeight="1">
      <c r="A3624" s="34">
        <v>434452</v>
      </c>
      <c r="B3624" s="30" t="s">
        <v>7556</v>
      </c>
      <c r="C3624" s="23" t="s">
        <v>1768</v>
      </c>
      <c r="D3624" s="30" t="s">
        <v>2886</v>
      </c>
      <c r="E3624" s="30" t="s">
        <v>28</v>
      </c>
      <c r="F3624" s="23">
        <v>2023</v>
      </c>
      <c r="G3624" s="35">
        <v>256</v>
      </c>
      <c r="H3624" s="30" t="s">
        <v>24</v>
      </c>
      <c r="I3624" s="36" t="s">
        <v>32</v>
      </c>
      <c r="J3624" s="31">
        <v>238.5</v>
      </c>
      <c r="K3624" s="33"/>
    </row>
    <row r="3625" spans="1:11" ht="12.75" customHeight="1">
      <c r="A3625" s="34">
        <v>417686</v>
      </c>
      <c r="B3625" s="30" t="s">
        <v>7557</v>
      </c>
      <c r="C3625" s="23" t="s">
        <v>1646</v>
      </c>
      <c r="D3625" s="30" t="s">
        <v>1647</v>
      </c>
      <c r="E3625" s="30" t="s">
        <v>28</v>
      </c>
      <c r="F3625" s="23">
        <v>2022</v>
      </c>
      <c r="G3625" s="35">
        <v>288</v>
      </c>
      <c r="H3625" s="30" t="s">
        <v>24</v>
      </c>
      <c r="I3625" s="36" t="s">
        <v>32</v>
      </c>
      <c r="J3625" s="31">
        <v>238.5</v>
      </c>
      <c r="K3625" s="33"/>
    </row>
    <row r="3626" spans="1:11" ht="12.75" customHeight="1">
      <c r="A3626" s="34">
        <v>434453</v>
      </c>
      <c r="B3626" s="30" t="s">
        <v>7558</v>
      </c>
      <c r="C3626" s="23" t="s">
        <v>1821</v>
      </c>
      <c r="D3626" s="30" t="s">
        <v>5355</v>
      </c>
      <c r="E3626" s="30" t="s">
        <v>28</v>
      </c>
      <c r="F3626" s="23">
        <v>2023</v>
      </c>
      <c r="G3626" s="35">
        <v>480</v>
      </c>
      <c r="H3626" s="30" t="s">
        <v>24</v>
      </c>
      <c r="I3626" s="36" t="s">
        <v>32</v>
      </c>
      <c r="J3626" s="31">
        <v>285</v>
      </c>
      <c r="K3626" s="33"/>
    </row>
    <row r="3627" spans="1:11" ht="12.75" customHeight="1">
      <c r="A3627" s="34">
        <v>434454</v>
      </c>
      <c r="B3627" s="30" t="s">
        <v>7559</v>
      </c>
      <c r="C3627" s="23" t="s">
        <v>610</v>
      </c>
      <c r="D3627" s="30" t="s">
        <v>2269</v>
      </c>
      <c r="E3627" s="30" t="s">
        <v>28</v>
      </c>
      <c r="F3627" s="23">
        <v>2023</v>
      </c>
      <c r="G3627" s="35">
        <v>320</v>
      </c>
      <c r="H3627" s="30" t="s">
        <v>24</v>
      </c>
      <c r="I3627" s="36" t="s">
        <v>32</v>
      </c>
      <c r="J3627" s="31">
        <v>261</v>
      </c>
      <c r="K3627" s="33"/>
    </row>
    <row r="3628" spans="1:11" ht="12.75" customHeight="1">
      <c r="A3628" s="34">
        <v>434457</v>
      </c>
      <c r="B3628" s="30" t="s">
        <v>7560</v>
      </c>
      <c r="C3628" s="23" t="s">
        <v>4636</v>
      </c>
      <c r="D3628" s="30" t="s">
        <v>5941</v>
      </c>
      <c r="E3628" s="30" t="s">
        <v>28</v>
      </c>
      <c r="F3628" s="23">
        <v>2023</v>
      </c>
      <c r="G3628" s="35">
        <v>416</v>
      </c>
      <c r="H3628" s="30" t="s">
        <v>24</v>
      </c>
      <c r="I3628" s="36" t="s">
        <v>32</v>
      </c>
      <c r="J3628" s="31">
        <v>273</v>
      </c>
      <c r="K3628" s="33"/>
    </row>
    <row r="3629" spans="1:11" ht="12.75" customHeight="1">
      <c r="A3629" s="34">
        <v>417953</v>
      </c>
      <c r="B3629" s="30" t="s">
        <v>7561</v>
      </c>
      <c r="C3629" s="23" t="s">
        <v>1768</v>
      </c>
      <c r="D3629" s="30" t="s">
        <v>2180</v>
      </c>
      <c r="E3629" s="30" t="s">
        <v>28</v>
      </c>
      <c r="F3629" s="23">
        <v>2022</v>
      </c>
      <c r="G3629" s="35">
        <v>448</v>
      </c>
      <c r="H3629" s="30" t="s">
        <v>24</v>
      </c>
      <c r="I3629" s="36" t="s">
        <v>32</v>
      </c>
      <c r="J3629" s="31">
        <v>295.5</v>
      </c>
      <c r="K3629" s="33"/>
    </row>
    <row r="3630" spans="1:11" ht="12.75" customHeight="1">
      <c r="A3630" s="34">
        <v>419189</v>
      </c>
      <c r="B3630" s="30" t="s">
        <v>7562</v>
      </c>
      <c r="C3630" s="23" t="s">
        <v>1208</v>
      </c>
      <c r="D3630" s="30" t="s">
        <v>4808</v>
      </c>
      <c r="E3630" s="30" t="s">
        <v>28</v>
      </c>
      <c r="F3630" s="23">
        <v>2023</v>
      </c>
      <c r="G3630" s="35">
        <v>256</v>
      </c>
      <c r="H3630" s="30" t="s">
        <v>24</v>
      </c>
      <c r="I3630" s="36" t="s">
        <v>32</v>
      </c>
      <c r="J3630" s="31">
        <v>295.5</v>
      </c>
      <c r="K3630" s="33"/>
    </row>
    <row r="3631" spans="1:11" ht="12.75" customHeight="1">
      <c r="A3631" s="34">
        <v>432132</v>
      </c>
      <c r="B3631" s="30" t="s">
        <v>7563</v>
      </c>
      <c r="C3631" s="23" t="s">
        <v>908</v>
      </c>
      <c r="D3631" s="30" t="s">
        <v>7564</v>
      </c>
      <c r="E3631" s="30" t="s">
        <v>28</v>
      </c>
      <c r="F3631" s="23">
        <v>2023</v>
      </c>
      <c r="G3631" s="35">
        <v>288</v>
      </c>
      <c r="H3631" s="30" t="s">
        <v>24</v>
      </c>
      <c r="I3631" s="36" t="s">
        <v>32</v>
      </c>
      <c r="J3631" s="31">
        <v>295.5</v>
      </c>
      <c r="K3631" s="33"/>
    </row>
    <row r="3632" spans="1:11" ht="12.75" customHeight="1">
      <c r="A3632" s="34">
        <v>433841</v>
      </c>
      <c r="B3632" s="30" t="s">
        <v>7565</v>
      </c>
      <c r="C3632" s="23" t="s">
        <v>4282</v>
      </c>
      <c r="D3632" s="30" t="s">
        <v>5124</v>
      </c>
      <c r="E3632" s="30" t="s">
        <v>28</v>
      </c>
      <c r="F3632" s="23">
        <v>2023</v>
      </c>
      <c r="G3632" s="35">
        <v>288</v>
      </c>
      <c r="H3632" s="30" t="s">
        <v>24</v>
      </c>
      <c r="I3632" s="36" t="s">
        <v>32</v>
      </c>
      <c r="J3632" s="31">
        <v>261</v>
      </c>
      <c r="K3632" s="33"/>
    </row>
    <row r="3633" spans="1:11" ht="12.75" customHeight="1">
      <c r="A3633" s="34">
        <v>434461</v>
      </c>
      <c r="B3633" s="30" t="s">
        <v>7566</v>
      </c>
      <c r="C3633" s="23" t="s">
        <v>579</v>
      </c>
      <c r="D3633" s="30" t="s">
        <v>7567</v>
      </c>
      <c r="E3633" s="30" t="s">
        <v>28</v>
      </c>
      <c r="F3633" s="23">
        <v>2023</v>
      </c>
      <c r="G3633" s="35">
        <v>320</v>
      </c>
      <c r="H3633" s="30" t="s">
        <v>24</v>
      </c>
      <c r="I3633" s="36" t="s">
        <v>32</v>
      </c>
      <c r="J3633" s="31">
        <v>250.5</v>
      </c>
      <c r="K3633" s="33"/>
    </row>
    <row r="3634" spans="1:11" ht="12.75" customHeight="1">
      <c r="A3634" s="34">
        <v>434526</v>
      </c>
      <c r="B3634" s="30" t="s">
        <v>7568</v>
      </c>
      <c r="C3634" s="23" t="s">
        <v>4282</v>
      </c>
      <c r="D3634" s="30" t="s">
        <v>1666</v>
      </c>
      <c r="E3634" s="30" t="s">
        <v>28</v>
      </c>
      <c r="F3634" s="23">
        <v>2023</v>
      </c>
      <c r="G3634" s="35">
        <v>512</v>
      </c>
      <c r="H3634" s="30"/>
      <c r="I3634" s="36" t="s">
        <v>62</v>
      </c>
      <c r="J3634" s="31">
        <v>273</v>
      </c>
      <c r="K3634" s="33"/>
    </row>
    <row r="3635" spans="1:11" ht="12.75" customHeight="1">
      <c r="A3635" s="34">
        <v>434528</v>
      </c>
      <c r="B3635" s="30" t="s">
        <v>7569</v>
      </c>
      <c r="C3635" s="23" t="s">
        <v>3633</v>
      </c>
      <c r="D3635" s="30" t="s">
        <v>7570</v>
      </c>
      <c r="E3635" s="30" t="s">
        <v>28</v>
      </c>
      <c r="F3635" s="23">
        <v>2023</v>
      </c>
      <c r="G3635" s="35">
        <v>224</v>
      </c>
      <c r="H3635" s="30"/>
      <c r="I3635" s="36" t="s">
        <v>62</v>
      </c>
      <c r="J3635" s="31">
        <v>306</v>
      </c>
      <c r="K3635" s="33"/>
    </row>
    <row r="3636" spans="1:11" ht="12.75" customHeight="1">
      <c r="A3636" s="34">
        <v>431327</v>
      </c>
      <c r="B3636" s="30" t="s">
        <v>7571</v>
      </c>
      <c r="C3636" s="23" t="s">
        <v>592</v>
      </c>
      <c r="D3636" s="30" t="s">
        <v>7572</v>
      </c>
      <c r="E3636" s="30" t="s">
        <v>28</v>
      </c>
      <c r="F3636" s="23">
        <v>2023</v>
      </c>
      <c r="G3636" s="35">
        <v>384</v>
      </c>
      <c r="H3636" s="30" t="s">
        <v>24</v>
      </c>
      <c r="I3636" s="36" t="s">
        <v>32</v>
      </c>
      <c r="J3636" s="31">
        <v>306</v>
      </c>
      <c r="K3636" s="33"/>
    </row>
    <row r="3637" spans="1:11" ht="12.75" customHeight="1">
      <c r="A3637" s="34">
        <v>434588</v>
      </c>
      <c r="B3637" s="30" t="s">
        <v>7573</v>
      </c>
      <c r="C3637" s="23" t="s">
        <v>7174</v>
      </c>
      <c r="D3637" s="30" t="s">
        <v>7574</v>
      </c>
      <c r="E3637" s="30" t="s">
        <v>28</v>
      </c>
      <c r="F3637" s="23">
        <v>2023</v>
      </c>
      <c r="G3637" s="35">
        <v>512</v>
      </c>
      <c r="H3637" s="30"/>
      <c r="I3637" s="36" t="s">
        <v>62</v>
      </c>
      <c r="J3637" s="31">
        <v>273</v>
      </c>
      <c r="K3637" s="33"/>
    </row>
    <row r="3638" spans="1:11" ht="12.75" customHeight="1">
      <c r="A3638" s="34">
        <v>434873</v>
      </c>
      <c r="B3638" s="30" t="s">
        <v>7575</v>
      </c>
      <c r="C3638" s="23" t="s">
        <v>866</v>
      </c>
      <c r="D3638" s="30" t="s">
        <v>645</v>
      </c>
      <c r="E3638" s="30" t="s">
        <v>3008</v>
      </c>
      <c r="F3638" s="23">
        <v>2023</v>
      </c>
      <c r="G3638" s="35">
        <v>296</v>
      </c>
      <c r="H3638" s="30" t="s">
        <v>299</v>
      </c>
      <c r="I3638" s="36" t="s">
        <v>32</v>
      </c>
      <c r="J3638" s="31">
        <v>810</v>
      </c>
      <c r="K3638" s="33"/>
    </row>
    <row r="3639" spans="1:11" ht="12.75" customHeight="1">
      <c r="A3639" s="34">
        <v>434874</v>
      </c>
      <c r="B3639" s="30" t="s">
        <v>7576</v>
      </c>
      <c r="C3639" s="23" t="s">
        <v>7577</v>
      </c>
      <c r="D3639" s="30" t="s">
        <v>7578</v>
      </c>
      <c r="E3639" s="30" t="s">
        <v>3008</v>
      </c>
      <c r="F3639" s="23">
        <v>2023</v>
      </c>
      <c r="G3639" s="35">
        <v>160</v>
      </c>
      <c r="H3639" s="30" t="s">
        <v>299</v>
      </c>
      <c r="I3639" s="36" t="s">
        <v>32</v>
      </c>
      <c r="J3639" s="31">
        <v>747</v>
      </c>
      <c r="K3639" s="33"/>
    </row>
    <row r="3640" spans="1:11" ht="12.75" customHeight="1">
      <c r="A3640" s="34">
        <v>339913</v>
      </c>
      <c r="B3640" s="30" t="s">
        <v>7579</v>
      </c>
      <c r="C3640" s="23" t="s">
        <v>821</v>
      </c>
      <c r="D3640" s="30" t="s">
        <v>5343</v>
      </c>
      <c r="E3640" s="30" t="s">
        <v>28</v>
      </c>
      <c r="F3640" s="23">
        <v>2023</v>
      </c>
      <c r="G3640" s="35">
        <v>704</v>
      </c>
      <c r="H3640" s="30" t="s">
        <v>24</v>
      </c>
      <c r="I3640" s="36" t="s">
        <v>259</v>
      </c>
      <c r="J3640" s="31">
        <v>613.5</v>
      </c>
      <c r="K3640" s="33"/>
    </row>
    <row r="3641" spans="1:11" ht="12.75" customHeight="1">
      <c r="A3641" s="34">
        <v>413291</v>
      </c>
      <c r="B3641" s="30" t="s">
        <v>7580</v>
      </c>
      <c r="C3641" s="23" t="s">
        <v>719</v>
      </c>
      <c r="D3641" s="30" t="s">
        <v>720</v>
      </c>
      <c r="E3641" s="30" t="s">
        <v>23</v>
      </c>
      <c r="F3641" s="23">
        <v>2022</v>
      </c>
      <c r="G3641" s="35">
        <v>448</v>
      </c>
      <c r="H3641" s="30" t="s">
        <v>24</v>
      </c>
      <c r="I3641" s="36" t="s">
        <v>32</v>
      </c>
      <c r="J3641" s="31">
        <v>453</v>
      </c>
      <c r="K3641" s="33"/>
    </row>
    <row r="3642" spans="1:11" ht="12.75" customHeight="1">
      <c r="A3642" s="34">
        <v>422331</v>
      </c>
      <c r="B3642" s="30" t="s">
        <v>7581</v>
      </c>
      <c r="C3642" s="23" t="s">
        <v>7582</v>
      </c>
      <c r="D3642" s="30" t="s">
        <v>7583</v>
      </c>
      <c r="E3642" s="30" t="s">
        <v>28</v>
      </c>
      <c r="F3642" s="23">
        <v>2023</v>
      </c>
      <c r="G3642" s="35">
        <v>288</v>
      </c>
      <c r="H3642" s="30" t="s">
        <v>24</v>
      </c>
      <c r="I3642" s="36" t="s">
        <v>32</v>
      </c>
      <c r="J3642" s="31">
        <v>663</v>
      </c>
      <c r="K3642" s="33"/>
    </row>
    <row r="3643" spans="1:11" ht="12.75" customHeight="1">
      <c r="A3643" s="34">
        <v>435080</v>
      </c>
      <c r="B3643" s="30" t="s">
        <v>7584</v>
      </c>
      <c r="C3643" s="23" t="s">
        <v>579</v>
      </c>
      <c r="D3643" s="30" t="s">
        <v>7585</v>
      </c>
      <c r="E3643" s="30" t="s">
        <v>396</v>
      </c>
      <c r="F3643" s="23">
        <v>2022</v>
      </c>
      <c r="G3643" s="35">
        <v>576</v>
      </c>
      <c r="H3643" s="30" t="s">
        <v>191</v>
      </c>
      <c r="I3643" s="36" t="s">
        <v>32</v>
      </c>
      <c r="J3643" s="31">
        <v>1147.5</v>
      </c>
      <c r="K3643" s="33"/>
    </row>
    <row r="3644" spans="1:11" ht="12.75" customHeight="1">
      <c r="A3644" s="34">
        <v>408343</v>
      </c>
      <c r="B3644" s="30" t="s">
        <v>7586</v>
      </c>
      <c r="C3644" s="23" t="s">
        <v>1090</v>
      </c>
      <c r="D3644" s="30" t="s">
        <v>7587</v>
      </c>
      <c r="E3644" s="30" t="s">
        <v>396</v>
      </c>
      <c r="F3644" s="23">
        <v>2022</v>
      </c>
      <c r="G3644" s="35">
        <v>560</v>
      </c>
      <c r="H3644" s="30" t="s">
        <v>191</v>
      </c>
      <c r="I3644" s="36" t="s">
        <v>32</v>
      </c>
      <c r="J3644" s="31">
        <v>1245</v>
      </c>
      <c r="K3644" s="33"/>
    </row>
    <row r="3645" spans="1:11" ht="12.75" customHeight="1">
      <c r="A3645" s="34">
        <v>420180</v>
      </c>
      <c r="B3645" s="30" t="s">
        <v>7588</v>
      </c>
      <c r="C3645" s="23" t="s">
        <v>579</v>
      </c>
      <c r="D3645" s="30" t="s">
        <v>7589</v>
      </c>
      <c r="E3645" s="30" t="s">
        <v>396</v>
      </c>
      <c r="F3645" s="23">
        <v>2022</v>
      </c>
      <c r="G3645" s="35">
        <v>448</v>
      </c>
      <c r="H3645" s="30" t="s">
        <v>191</v>
      </c>
      <c r="I3645" s="36" t="s">
        <v>32</v>
      </c>
      <c r="J3645" s="31">
        <v>945</v>
      </c>
      <c r="K3645" s="33"/>
    </row>
    <row r="3646" spans="1:11" ht="12.75" customHeight="1">
      <c r="A3646" s="34">
        <v>44974</v>
      </c>
      <c r="B3646" s="30" t="s">
        <v>7590</v>
      </c>
      <c r="C3646" s="23" t="s">
        <v>7591</v>
      </c>
      <c r="D3646" s="30" t="s">
        <v>7592</v>
      </c>
      <c r="E3646" s="30" t="s">
        <v>396</v>
      </c>
      <c r="F3646" s="23">
        <v>2022</v>
      </c>
      <c r="G3646" s="35">
        <v>448</v>
      </c>
      <c r="H3646" s="30" t="s">
        <v>191</v>
      </c>
      <c r="I3646" s="36" t="s">
        <v>32</v>
      </c>
      <c r="J3646" s="31">
        <v>742.5</v>
      </c>
      <c r="K3646" s="33"/>
    </row>
    <row r="3647" spans="1:11" ht="12.75" customHeight="1">
      <c r="A3647" s="34">
        <v>413874</v>
      </c>
      <c r="B3647" s="30" t="s">
        <v>7593</v>
      </c>
      <c r="C3647" s="23" t="s">
        <v>579</v>
      </c>
      <c r="D3647" s="30" t="s">
        <v>7594</v>
      </c>
      <c r="E3647" s="30" t="s">
        <v>396</v>
      </c>
      <c r="F3647" s="23">
        <v>2022</v>
      </c>
      <c r="G3647" s="35">
        <v>464</v>
      </c>
      <c r="H3647" s="30" t="s">
        <v>191</v>
      </c>
      <c r="I3647" s="36" t="s">
        <v>32</v>
      </c>
      <c r="J3647" s="31">
        <v>945</v>
      </c>
      <c r="K3647" s="33"/>
    </row>
    <row r="3648" spans="1:11" ht="12.75" customHeight="1">
      <c r="A3648" s="34">
        <v>410107</v>
      </c>
      <c r="B3648" s="30" t="s">
        <v>7595</v>
      </c>
      <c r="C3648" s="23" t="s">
        <v>722</v>
      </c>
      <c r="D3648" s="30" t="s">
        <v>723</v>
      </c>
      <c r="E3648" s="30" t="s">
        <v>396</v>
      </c>
      <c r="F3648" s="23">
        <v>2022</v>
      </c>
      <c r="G3648" s="35">
        <v>384</v>
      </c>
      <c r="H3648" s="30" t="s">
        <v>191</v>
      </c>
      <c r="I3648" s="36" t="s">
        <v>32</v>
      </c>
      <c r="J3648" s="31">
        <v>675</v>
      </c>
      <c r="K3648" s="33"/>
    </row>
    <row r="3649" spans="1:11" ht="12.75" customHeight="1">
      <c r="A3649" s="34">
        <v>407047</v>
      </c>
      <c r="B3649" s="30" t="s">
        <v>7596</v>
      </c>
      <c r="C3649" s="23" t="s">
        <v>579</v>
      </c>
      <c r="D3649" s="30" t="s">
        <v>7597</v>
      </c>
      <c r="E3649" s="30" t="s">
        <v>396</v>
      </c>
      <c r="F3649" s="23">
        <v>2022</v>
      </c>
      <c r="G3649" s="35">
        <v>416</v>
      </c>
      <c r="H3649" s="30" t="s">
        <v>191</v>
      </c>
      <c r="I3649" s="36" t="s">
        <v>32</v>
      </c>
      <c r="J3649" s="31">
        <v>742.5</v>
      </c>
      <c r="K3649" s="33"/>
    </row>
    <row r="3650" spans="1:11" ht="12.75" customHeight="1">
      <c r="A3650" s="34">
        <v>401091</v>
      </c>
      <c r="B3650" s="30" t="s">
        <v>7598</v>
      </c>
      <c r="C3650" s="23" t="s">
        <v>471</v>
      </c>
      <c r="D3650" s="30" t="s">
        <v>2668</v>
      </c>
      <c r="E3650" s="30" t="s">
        <v>60</v>
      </c>
      <c r="F3650" s="23">
        <v>2023</v>
      </c>
      <c r="G3650" s="35">
        <v>432</v>
      </c>
      <c r="H3650" s="30"/>
      <c r="I3650" s="36" t="s">
        <v>32</v>
      </c>
      <c r="J3650" s="31">
        <v>264</v>
      </c>
      <c r="K3650" s="33"/>
    </row>
    <row r="3651" spans="1:11" ht="12.75" customHeight="1">
      <c r="A3651" s="34">
        <v>424761</v>
      </c>
      <c r="B3651" s="30" t="s">
        <v>7599</v>
      </c>
      <c r="C3651" s="23" t="s">
        <v>3786</v>
      </c>
      <c r="D3651" s="30" t="s">
        <v>1445</v>
      </c>
      <c r="E3651" s="30" t="s">
        <v>23</v>
      </c>
      <c r="F3651" s="23">
        <v>2022</v>
      </c>
      <c r="G3651" s="35">
        <v>320</v>
      </c>
      <c r="H3651" s="30" t="s">
        <v>24</v>
      </c>
      <c r="I3651" s="36" t="s">
        <v>259</v>
      </c>
      <c r="J3651" s="31">
        <v>453</v>
      </c>
      <c r="K3651" s="33"/>
    </row>
    <row r="3652" spans="1:11" ht="12.75" customHeight="1">
      <c r="A3652" s="34">
        <v>382271</v>
      </c>
      <c r="B3652" s="30" t="s">
        <v>7600</v>
      </c>
      <c r="C3652" s="23" t="s">
        <v>139</v>
      </c>
      <c r="D3652" s="30" t="s">
        <v>2070</v>
      </c>
      <c r="E3652" s="30" t="s">
        <v>1021</v>
      </c>
      <c r="F3652" s="23">
        <v>2021</v>
      </c>
      <c r="G3652" s="35">
        <v>296</v>
      </c>
      <c r="H3652" s="30"/>
      <c r="I3652" s="36" t="s">
        <v>259</v>
      </c>
      <c r="J3652" s="31">
        <v>1339.5</v>
      </c>
      <c r="K3652" s="33"/>
    </row>
    <row r="3653" spans="1:11" ht="12.75" customHeight="1">
      <c r="A3653" s="34">
        <v>382277</v>
      </c>
      <c r="B3653" s="30" t="s">
        <v>7601</v>
      </c>
      <c r="C3653" s="23" t="s">
        <v>7602</v>
      </c>
      <c r="D3653" s="30" t="s">
        <v>7603</v>
      </c>
      <c r="E3653" s="30" t="s">
        <v>1021</v>
      </c>
      <c r="F3653" s="23">
        <v>2021</v>
      </c>
      <c r="G3653" s="35">
        <v>328</v>
      </c>
      <c r="H3653" s="30"/>
      <c r="I3653" s="36" t="s">
        <v>259</v>
      </c>
      <c r="J3653" s="31">
        <v>1147.5</v>
      </c>
      <c r="K3653" s="33"/>
    </row>
    <row r="3654" spans="1:11" ht="12.75" customHeight="1">
      <c r="A3654" s="34">
        <v>435295</v>
      </c>
      <c r="B3654" s="30" t="s">
        <v>7604</v>
      </c>
      <c r="C3654" s="23" t="s">
        <v>112</v>
      </c>
      <c r="D3654" s="30" t="s">
        <v>113</v>
      </c>
      <c r="E3654" s="30" t="s">
        <v>7605</v>
      </c>
      <c r="F3654" s="23">
        <v>2024</v>
      </c>
      <c r="G3654" s="35">
        <v>208</v>
      </c>
      <c r="H3654" s="30" t="s">
        <v>299</v>
      </c>
      <c r="I3654" s="36" t="s">
        <v>32</v>
      </c>
      <c r="J3654" s="31">
        <v>903</v>
      </c>
      <c r="K3654" s="33"/>
    </row>
    <row r="3655" spans="1:11" ht="12.75" customHeight="1">
      <c r="A3655" s="34">
        <v>433324</v>
      </c>
      <c r="B3655" s="30" t="s">
        <v>7606</v>
      </c>
      <c r="C3655" s="23" t="s">
        <v>4855</v>
      </c>
      <c r="D3655" s="30" t="s">
        <v>7607</v>
      </c>
      <c r="E3655" s="30" t="s">
        <v>518</v>
      </c>
      <c r="F3655" s="23">
        <v>2023</v>
      </c>
      <c r="G3655" s="35">
        <v>184</v>
      </c>
      <c r="H3655" s="30" t="s">
        <v>1550</v>
      </c>
      <c r="I3655" s="36" t="s">
        <v>32</v>
      </c>
      <c r="J3655" s="31">
        <v>1851</v>
      </c>
      <c r="K3655" s="33"/>
    </row>
    <row r="3656" spans="1:11" ht="12.75" customHeight="1">
      <c r="A3656" s="34">
        <v>435277</v>
      </c>
      <c r="B3656" s="30" t="s">
        <v>7608</v>
      </c>
      <c r="C3656" s="23" t="s">
        <v>929</v>
      </c>
      <c r="D3656" s="30" t="s">
        <v>1507</v>
      </c>
      <c r="E3656" s="30" t="s">
        <v>7609</v>
      </c>
      <c r="F3656" s="23">
        <v>2023</v>
      </c>
      <c r="G3656" s="35">
        <v>382</v>
      </c>
      <c r="H3656" s="30" t="s">
        <v>299</v>
      </c>
      <c r="I3656" s="36" t="s">
        <v>32</v>
      </c>
      <c r="J3656" s="31">
        <v>1806</v>
      </c>
      <c r="K3656" s="33"/>
    </row>
    <row r="3657" spans="1:11" ht="12.75" customHeight="1">
      <c r="A3657" s="34">
        <v>435047</v>
      </c>
      <c r="B3657" s="30" t="s">
        <v>7610</v>
      </c>
      <c r="C3657" s="23" t="s">
        <v>7611</v>
      </c>
      <c r="D3657" s="30" t="s">
        <v>1238</v>
      </c>
      <c r="E3657" s="30" t="s">
        <v>3047</v>
      </c>
      <c r="F3657" s="23">
        <v>2024</v>
      </c>
      <c r="G3657" s="35">
        <v>384</v>
      </c>
      <c r="H3657" s="30" t="s">
        <v>24</v>
      </c>
      <c r="I3657" s="36" t="s">
        <v>32</v>
      </c>
      <c r="J3657" s="31">
        <v>544.5</v>
      </c>
      <c r="K3657" s="33"/>
    </row>
    <row r="3658" spans="1:11" ht="12.75" customHeight="1">
      <c r="A3658" s="34">
        <v>426727</v>
      </c>
      <c r="B3658" s="30" t="s">
        <v>7612</v>
      </c>
      <c r="C3658" s="23" t="s">
        <v>3126</v>
      </c>
      <c r="D3658" s="30" t="s">
        <v>4223</v>
      </c>
      <c r="E3658" s="30" t="s">
        <v>23</v>
      </c>
      <c r="F3658" s="23">
        <v>2023</v>
      </c>
      <c r="G3658" s="35">
        <v>384</v>
      </c>
      <c r="H3658" s="30" t="s">
        <v>24</v>
      </c>
      <c r="I3658" s="36" t="s">
        <v>32</v>
      </c>
      <c r="J3658" s="31">
        <v>283.5</v>
      </c>
      <c r="K3658" s="33"/>
    </row>
    <row r="3659" spans="1:11" ht="12.75" customHeight="1">
      <c r="A3659" s="34">
        <v>321561</v>
      </c>
      <c r="B3659" s="30" t="s">
        <v>7613</v>
      </c>
      <c r="C3659" s="23" t="s">
        <v>7614</v>
      </c>
      <c r="D3659" s="30" t="s">
        <v>7615</v>
      </c>
      <c r="E3659" s="30" t="s">
        <v>23</v>
      </c>
      <c r="F3659" s="23">
        <v>2023</v>
      </c>
      <c r="G3659" s="35">
        <v>416</v>
      </c>
      <c r="H3659" s="30"/>
      <c r="I3659" s="36" t="s">
        <v>62</v>
      </c>
      <c r="J3659" s="31">
        <v>345</v>
      </c>
      <c r="K3659" s="33"/>
    </row>
    <row r="3660" spans="1:11" ht="12.75" customHeight="1">
      <c r="A3660" s="34">
        <v>435025</v>
      </c>
      <c r="B3660" s="30" t="s">
        <v>7616</v>
      </c>
      <c r="C3660" s="23" t="s">
        <v>7617</v>
      </c>
      <c r="D3660" s="30" t="s">
        <v>7618</v>
      </c>
      <c r="E3660" s="30" t="s">
        <v>3047</v>
      </c>
      <c r="F3660" s="23">
        <v>2024</v>
      </c>
      <c r="G3660" s="35">
        <v>256</v>
      </c>
      <c r="H3660" s="30" t="s">
        <v>24</v>
      </c>
      <c r="I3660" s="36" t="s">
        <v>32</v>
      </c>
      <c r="J3660" s="31">
        <v>544.5</v>
      </c>
      <c r="K3660" s="33"/>
    </row>
    <row r="3661" spans="1:11" ht="12.75" customHeight="1">
      <c r="A3661" s="34">
        <v>434983</v>
      </c>
      <c r="B3661" s="30" t="s">
        <v>7619</v>
      </c>
      <c r="C3661" s="23" t="s">
        <v>7620</v>
      </c>
      <c r="D3661" s="30" t="s">
        <v>7621</v>
      </c>
      <c r="E3661" s="30" t="s">
        <v>23</v>
      </c>
      <c r="F3661" s="23">
        <v>2023</v>
      </c>
      <c r="G3661" s="35">
        <v>544</v>
      </c>
      <c r="H3661" s="30"/>
      <c r="I3661" s="36" t="s">
        <v>62</v>
      </c>
      <c r="J3661" s="31">
        <v>382.5</v>
      </c>
      <c r="K3661" s="33"/>
    </row>
    <row r="3662" spans="1:11" ht="12.75" customHeight="1">
      <c r="A3662" s="34">
        <v>434985</v>
      </c>
      <c r="B3662" s="30" t="s">
        <v>7622</v>
      </c>
      <c r="C3662" s="23" t="s">
        <v>2133</v>
      </c>
      <c r="D3662" s="30" t="s">
        <v>5591</v>
      </c>
      <c r="E3662" s="30" t="s">
        <v>23</v>
      </c>
      <c r="F3662" s="23">
        <v>2023</v>
      </c>
      <c r="G3662" s="35">
        <v>544</v>
      </c>
      <c r="H3662" s="30" t="s">
        <v>24</v>
      </c>
      <c r="I3662" s="36" t="s">
        <v>259</v>
      </c>
      <c r="J3662" s="31">
        <v>682.5</v>
      </c>
      <c r="K3662" s="33"/>
    </row>
    <row r="3663" spans="1:11" ht="12.75" customHeight="1">
      <c r="A3663" s="34">
        <v>435002</v>
      </c>
      <c r="B3663" s="30" t="s">
        <v>7623</v>
      </c>
      <c r="C3663" s="23" t="s">
        <v>2103</v>
      </c>
      <c r="D3663" s="30" t="s">
        <v>4744</v>
      </c>
      <c r="E3663" s="30" t="s">
        <v>23</v>
      </c>
      <c r="F3663" s="23">
        <v>2023</v>
      </c>
      <c r="G3663" s="35">
        <v>288</v>
      </c>
      <c r="H3663" s="30"/>
      <c r="I3663" s="36" t="s">
        <v>62</v>
      </c>
      <c r="J3663" s="31">
        <v>265.5</v>
      </c>
      <c r="K3663" s="33"/>
    </row>
    <row r="3664" spans="1:11" ht="12.75" customHeight="1">
      <c r="A3664" s="34">
        <v>214124</v>
      </c>
      <c r="B3664" s="30" t="s">
        <v>7624</v>
      </c>
      <c r="C3664" s="23" t="s">
        <v>860</v>
      </c>
      <c r="D3664" s="30" t="s">
        <v>912</v>
      </c>
      <c r="E3664" s="30" t="s">
        <v>23</v>
      </c>
      <c r="F3664" s="23">
        <v>2023</v>
      </c>
      <c r="G3664" s="35">
        <v>416</v>
      </c>
      <c r="H3664" s="30" t="s">
        <v>24</v>
      </c>
      <c r="I3664" s="36" t="s">
        <v>259</v>
      </c>
      <c r="J3664" s="31">
        <v>477</v>
      </c>
      <c r="K3664" s="33"/>
    </row>
    <row r="3665" spans="1:11" ht="12.75" customHeight="1">
      <c r="A3665" s="34">
        <v>435013</v>
      </c>
      <c r="B3665" s="30" t="s">
        <v>7625</v>
      </c>
      <c r="C3665" s="23" t="s">
        <v>7626</v>
      </c>
      <c r="D3665" s="30" t="s">
        <v>7627</v>
      </c>
      <c r="E3665" s="30" t="s">
        <v>23</v>
      </c>
      <c r="F3665" s="23">
        <v>2023</v>
      </c>
      <c r="G3665" s="35">
        <v>416</v>
      </c>
      <c r="H3665" s="30" t="s">
        <v>24</v>
      </c>
      <c r="I3665" s="36" t="s">
        <v>259</v>
      </c>
      <c r="J3665" s="31">
        <v>315</v>
      </c>
      <c r="K3665" s="33"/>
    </row>
    <row r="3666" spans="1:11" ht="12.75" customHeight="1">
      <c r="A3666" s="34">
        <v>428251</v>
      </c>
      <c r="B3666" s="30" t="s">
        <v>7628</v>
      </c>
      <c r="C3666" s="23" t="s">
        <v>5567</v>
      </c>
      <c r="D3666" s="30" t="s">
        <v>666</v>
      </c>
      <c r="E3666" s="30" t="s">
        <v>23</v>
      </c>
      <c r="F3666" s="23">
        <v>2023</v>
      </c>
      <c r="G3666" s="35">
        <v>288</v>
      </c>
      <c r="H3666" s="30" t="s">
        <v>24</v>
      </c>
      <c r="I3666" s="36" t="s">
        <v>32</v>
      </c>
      <c r="J3666" s="31">
        <v>243</v>
      </c>
      <c r="K3666" s="33"/>
    </row>
    <row r="3667" spans="1:11" ht="12.75" customHeight="1">
      <c r="A3667" s="34">
        <v>396175</v>
      </c>
      <c r="B3667" s="30" t="s">
        <v>7629</v>
      </c>
      <c r="C3667" s="23" t="s">
        <v>2601</v>
      </c>
      <c r="D3667" s="30" t="s">
        <v>2602</v>
      </c>
      <c r="E3667" s="30" t="s">
        <v>23</v>
      </c>
      <c r="F3667" s="23">
        <v>2023</v>
      </c>
      <c r="G3667" s="35">
        <v>544</v>
      </c>
      <c r="H3667" s="30" t="s">
        <v>24</v>
      </c>
      <c r="I3667" s="36" t="s">
        <v>32</v>
      </c>
      <c r="J3667" s="31">
        <v>265.5</v>
      </c>
      <c r="K3667" s="33"/>
    </row>
    <row r="3668" spans="1:11" ht="12.75" customHeight="1">
      <c r="A3668" s="34">
        <v>435008</v>
      </c>
      <c r="B3668" s="30" t="s">
        <v>7630</v>
      </c>
      <c r="C3668" s="23" t="s">
        <v>7631</v>
      </c>
      <c r="D3668" s="30" t="s">
        <v>7632</v>
      </c>
      <c r="E3668" s="30" t="s">
        <v>23</v>
      </c>
      <c r="F3668" s="23">
        <v>2023</v>
      </c>
      <c r="G3668" s="35">
        <v>480</v>
      </c>
      <c r="H3668" s="30"/>
      <c r="I3668" s="36" t="s">
        <v>62</v>
      </c>
      <c r="J3668" s="31">
        <v>274.5</v>
      </c>
      <c r="K3668" s="33"/>
    </row>
    <row r="3669" spans="1:11" ht="12.75" customHeight="1">
      <c r="A3669" s="34">
        <v>431920</v>
      </c>
      <c r="B3669" s="30" t="s">
        <v>7633</v>
      </c>
      <c r="C3669" s="23" t="s">
        <v>1320</v>
      </c>
      <c r="D3669" s="30" t="s">
        <v>7634</v>
      </c>
      <c r="E3669" s="30" t="s">
        <v>23</v>
      </c>
      <c r="F3669" s="23">
        <v>2023</v>
      </c>
      <c r="G3669" s="35">
        <v>352</v>
      </c>
      <c r="H3669" s="30" t="s">
        <v>24</v>
      </c>
      <c r="I3669" s="36" t="s">
        <v>259</v>
      </c>
      <c r="J3669" s="31">
        <v>496.5</v>
      </c>
      <c r="K3669" s="33"/>
    </row>
    <row r="3670" spans="1:11" ht="12.75" customHeight="1">
      <c r="A3670" s="34">
        <v>434986</v>
      </c>
      <c r="B3670" s="30" t="s">
        <v>7635</v>
      </c>
      <c r="C3670" s="23" t="s">
        <v>1420</v>
      </c>
      <c r="D3670" s="30" t="s">
        <v>7636</v>
      </c>
      <c r="E3670" s="30" t="s">
        <v>23</v>
      </c>
      <c r="F3670" s="23">
        <v>2023</v>
      </c>
      <c r="G3670" s="35">
        <v>224</v>
      </c>
      <c r="H3670" s="30"/>
      <c r="I3670" s="36" t="s">
        <v>62</v>
      </c>
      <c r="J3670" s="31">
        <v>253.5</v>
      </c>
      <c r="K3670" s="33"/>
    </row>
    <row r="3671" spans="1:11" ht="12.75" customHeight="1">
      <c r="A3671" s="34">
        <v>434998</v>
      </c>
      <c r="B3671" s="30" t="s">
        <v>7637</v>
      </c>
      <c r="C3671" s="23" t="s">
        <v>7138</v>
      </c>
      <c r="D3671" s="30" t="s">
        <v>7638</v>
      </c>
      <c r="E3671" s="30" t="s">
        <v>23</v>
      </c>
      <c r="F3671" s="23">
        <v>2023</v>
      </c>
      <c r="G3671" s="35">
        <v>320</v>
      </c>
      <c r="H3671" s="30" t="s">
        <v>24</v>
      </c>
      <c r="I3671" s="36" t="s">
        <v>62</v>
      </c>
      <c r="J3671" s="31">
        <v>543</v>
      </c>
      <c r="K3671" s="33"/>
    </row>
    <row r="3672" spans="1:11" ht="12.75" customHeight="1">
      <c r="A3672" s="34">
        <v>435178</v>
      </c>
      <c r="B3672" s="30" t="s">
        <v>7639</v>
      </c>
      <c r="C3672" s="23" t="s">
        <v>7640</v>
      </c>
      <c r="D3672" s="30" t="s">
        <v>7641</v>
      </c>
      <c r="E3672" s="30" t="s">
        <v>23</v>
      </c>
      <c r="F3672" s="23">
        <v>2023</v>
      </c>
      <c r="G3672" s="35">
        <v>624</v>
      </c>
      <c r="H3672" s="30"/>
      <c r="I3672" s="36" t="s">
        <v>259</v>
      </c>
      <c r="J3672" s="31">
        <v>1270.5</v>
      </c>
      <c r="K3672" s="33"/>
    </row>
    <row r="3673" spans="1:11" ht="12.75" customHeight="1">
      <c r="A3673" s="34">
        <v>403807</v>
      </c>
      <c r="B3673" s="30" t="s">
        <v>7642</v>
      </c>
      <c r="C3673" s="23" t="s">
        <v>673</v>
      </c>
      <c r="D3673" s="30" t="s">
        <v>763</v>
      </c>
      <c r="E3673" s="30" t="s">
        <v>23</v>
      </c>
      <c r="F3673" s="23">
        <v>2023</v>
      </c>
      <c r="G3673" s="35">
        <v>576</v>
      </c>
      <c r="H3673" s="30" t="s">
        <v>24</v>
      </c>
      <c r="I3673" s="36" t="s">
        <v>32</v>
      </c>
      <c r="J3673" s="31">
        <v>291</v>
      </c>
      <c r="K3673" s="33"/>
    </row>
    <row r="3674" spans="1:11" ht="12.75" customHeight="1">
      <c r="A3674" s="34">
        <v>431079</v>
      </c>
      <c r="B3674" s="30" t="s">
        <v>7643</v>
      </c>
      <c r="C3674" s="23" t="s">
        <v>7644</v>
      </c>
      <c r="D3674" s="30" t="s">
        <v>7645</v>
      </c>
      <c r="E3674" s="30" t="s">
        <v>23</v>
      </c>
      <c r="F3674" s="23">
        <v>2023</v>
      </c>
      <c r="G3674" s="35">
        <v>288</v>
      </c>
      <c r="H3674" s="30" t="s">
        <v>24</v>
      </c>
      <c r="I3674" s="36" t="s">
        <v>259</v>
      </c>
      <c r="J3674" s="31">
        <v>427.5</v>
      </c>
      <c r="K3674" s="33"/>
    </row>
    <row r="3675" spans="1:11" ht="12.75" customHeight="1">
      <c r="A3675" s="34">
        <v>435206</v>
      </c>
      <c r="B3675" s="30" t="s">
        <v>7646</v>
      </c>
      <c r="C3675" s="23" t="s">
        <v>7647</v>
      </c>
      <c r="D3675" s="30" t="s">
        <v>7648</v>
      </c>
      <c r="E3675" s="30" t="s">
        <v>23</v>
      </c>
      <c r="F3675" s="23">
        <v>2023</v>
      </c>
      <c r="G3675" s="35">
        <v>352</v>
      </c>
      <c r="H3675" s="30"/>
      <c r="I3675" s="36" t="s">
        <v>62</v>
      </c>
      <c r="J3675" s="31">
        <v>324</v>
      </c>
      <c r="K3675" s="33"/>
    </row>
    <row r="3676" spans="1:11" ht="12.75" customHeight="1">
      <c r="A3676" s="34">
        <v>435204</v>
      </c>
      <c r="B3676" s="30" t="s">
        <v>7649</v>
      </c>
      <c r="C3676" s="23" t="s">
        <v>7650</v>
      </c>
      <c r="D3676" s="30" t="s">
        <v>7651</v>
      </c>
      <c r="E3676" s="30" t="s">
        <v>23</v>
      </c>
      <c r="F3676" s="23">
        <v>2023</v>
      </c>
      <c r="G3676" s="35">
        <v>320</v>
      </c>
      <c r="H3676" s="30" t="s">
        <v>24</v>
      </c>
      <c r="I3676" s="36" t="s">
        <v>259</v>
      </c>
      <c r="J3676" s="31">
        <v>427.5</v>
      </c>
      <c r="K3676" s="33"/>
    </row>
    <row r="3677" spans="1:11" ht="12.75" customHeight="1">
      <c r="A3677" s="34">
        <v>424499</v>
      </c>
      <c r="B3677" s="30" t="s">
        <v>7652</v>
      </c>
      <c r="C3677" s="23" t="s">
        <v>2782</v>
      </c>
      <c r="D3677" s="30" t="s">
        <v>1038</v>
      </c>
      <c r="E3677" s="30" t="s">
        <v>23</v>
      </c>
      <c r="F3677" s="23">
        <v>2023</v>
      </c>
      <c r="G3677" s="35">
        <v>320</v>
      </c>
      <c r="H3677" s="30" t="s">
        <v>24</v>
      </c>
      <c r="I3677" s="36" t="s">
        <v>259</v>
      </c>
      <c r="J3677" s="31">
        <v>427.5</v>
      </c>
      <c r="K3677" s="33"/>
    </row>
    <row r="3678" spans="1:11" ht="12.75" customHeight="1">
      <c r="A3678" s="34">
        <v>433626</v>
      </c>
      <c r="B3678" s="30" t="s">
        <v>7653</v>
      </c>
      <c r="C3678" s="23" t="s">
        <v>407</v>
      </c>
      <c r="D3678" s="30" t="s">
        <v>1713</v>
      </c>
      <c r="E3678" s="30" t="s">
        <v>23</v>
      </c>
      <c r="F3678" s="23">
        <v>2023</v>
      </c>
      <c r="G3678" s="35">
        <v>512</v>
      </c>
      <c r="H3678" s="30" t="s">
        <v>24</v>
      </c>
      <c r="I3678" s="36" t="s">
        <v>259</v>
      </c>
      <c r="J3678" s="31">
        <v>523.5</v>
      </c>
      <c r="K3678" s="33"/>
    </row>
    <row r="3679" spans="1:11" ht="12.75" customHeight="1">
      <c r="A3679" s="34">
        <v>435199</v>
      </c>
      <c r="B3679" s="30" t="s">
        <v>7654</v>
      </c>
      <c r="C3679" s="23" t="s">
        <v>7655</v>
      </c>
      <c r="D3679" s="30" t="s">
        <v>7656</v>
      </c>
      <c r="E3679" s="30" t="s">
        <v>23</v>
      </c>
      <c r="F3679" s="23">
        <v>2023</v>
      </c>
      <c r="G3679" s="35">
        <v>384</v>
      </c>
      <c r="H3679" s="30" t="s">
        <v>24</v>
      </c>
      <c r="I3679" s="36" t="s">
        <v>259</v>
      </c>
      <c r="J3679" s="31">
        <v>427.5</v>
      </c>
      <c r="K3679" s="33"/>
    </row>
    <row r="3680" spans="1:11" ht="12.75" customHeight="1">
      <c r="A3680" s="34">
        <v>399519</v>
      </c>
      <c r="B3680" s="30" t="s">
        <v>7657</v>
      </c>
      <c r="C3680" s="23" t="s">
        <v>407</v>
      </c>
      <c r="D3680" s="30" t="s">
        <v>417</v>
      </c>
      <c r="E3680" s="30" t="s">
        <v>23</v>
      </c>
      <c r="F3680" s="23">
        <v>2023</v>
      </c>
      <c r="G3680" s="35">
        <v>512</v>
      </c>
      <c r="H3680" s="30"/>
      <c r="I3680" s="36" t="s">
        <v>259</v>
      </c>
      <c r="J3680" s="31">
        <v>715.5</v>
      </c>
      <c r="K3680" s="33"/>
    </row>
    <row r="3681" spans="1:11" ht="12.75" customHeight="1">
      <c r="A3681" s="34">
        <v>435201</v>
      </c>
      <c r="B3681" s="30" t="s">
        <v>7658</v>
      </c>
      <c r="C3681" s="23" t="s">
        <v>7138</v>
      </c>
      <c r="D3681" s="30" t="s">
        <v>7659</v>
      </c>
      <c r="E3681" s="30" t="s">
        <v>23</v>
      </c>
      <c r="F3681" s="23">
        <v>2023</v>
      </c>
      <c r="G3681" s="35">
        <v>224</v>
      </c>
      <c r="H3681" s="30" t="s">
        <v>24</v>
      </c>
      <c r="I3681" s="36" t="s">
        <v>62</v>
      </c>
      <c r="J3681" s="31">
        <v>543</v>
      </c>
      <c r="K3681" s="33"/>
    </row>
    <row r="3682" spans="1:11" ht="12.75" customHeight="1">
      <c r="A3682" s="34">
        <v>409097</v>
      </c>
      <c r="B3682" s="30" t="s">
        <v>7660</v>
      </c>
      <c r="C3682" s="23" t="s">
        <v>2741</v>
      </c>
      <c r="D3682" s="30" t="s">
        <v>2870</v>
      </c>
      <c r="E3682" s="30" t="s">
        <v>23</v>
      </c>
      <c r="F3682" s="23">
        <v>2023</v>
      </c>
      <c r="G3682" s="35">
        <v>320</v>
      </c>
      <c r="H3682" s="30"/>
      <c r="I3682" s="36" t="s">
        <v>259</v>
      </c>
      <c r="J3682" s="31">
        <v>256.5</v>
      </c>
      <c r="K3682" s="33"/>
    </row>
    <row r="3683" spans="1:11" ht="12.75" customHeight="1">
      <c r="A3683" s="34">
        <v>415054</v>
      </c>
      <c r="B3683" s="30" t="s">
        <v>7661</v>
      </c>
      <c r="C3683" s="23" t="s">
        <v>1103</v>
      </c>
      <c r="D3683" s="30" t="s">
        <v>7662</v>
      </c>
      <c r="E3683" s="30" t="s">
        <v>23</v>
      </c>
      <c r="F3683" s="23">
        <v>2023</v>
      </c>
      <c r="G3683" s="35">
        <v>352</v>
      </c>
      <c r="H3683" s="30" t="s">
        <v>24</v>
      </c>
      <c r="I3683" s="36" t="s">
        <v>32</v>
      </c>
      <c r="J3683" s="31">
        <v>253.5</v>
      </c>
      <c r="K3683" s="33"/>
    </row>
    <row r="3684" spans="1:11" ht="12.75" customHeight="1">
      <c r="A3684" s="34">
        <v>435192</v>
      </c>
      <c r="B3684" s="30" t="s">
        <v>7663</v>
      </c>
      <c r="C3684" s="23" t="s">
        <v>540</v>
      </c>
      <c r="D3684" s="30" t="s">
        <v>5865</v>
      </c>
      <c r="E3684" s="30" t="s">
        <v>23</v>
      </c>
      <c r="F3684" s="23">
        <v>2023</v>
      </c>
      <c r="G3684" s="35">
        <v>352</v>
      </c>
      <c r="H3684" s="30" t="s">
        <v>24</v>
      </c>
      <c r="I3684" s="36" t="s">
        <v>62</v>
      </c>
      <c r="J3684" s="31">
        <v>496.5</v>
      </c>
      <c r="K3684" s="33"/>
    </row>
    <row r="3685" spans="1:11" ht="12.75" customHeight="1">
      <c r="A3685" s="34">
        <v>409095</v>
      </c>
      <c r="B3685" s="30" t="s">
        <v>7664</v>
      </c>
      <c r="C3685" s="23" t="s">
        <v>1644</v>
      </c>
      <c r="D3685" s="30" t="s">
        <v>620</v>
      </c>
      <c r="E3685" s="30" t="s">
        <v>23</v>
      </c>
      <c r="F3685" s="23">
        <v>2023</v>
      </c>
      <c r="G3685" s="35">
        <v>352</v>
      </c>
      <c r="H3685" s="30" t="s">
        <v>24</v>
      </c>
      <c r="I3685" s="36" t="s">
        <v>32</v>
      </c>
      <c r="J3685" s="31">
        <v>402</v>
      </c>
      <c r="K3685" s="33"/>
    </row>
    <row r="3686" spans="1:11" ht="12.75" customHeight="1">
      <c r="A3686" s="34">
        <v>417820</v>
      </c>
      <c r="B3686" s="30" t="s">
        <v>7665</v>
      </c>
      <c r="C3686" s="23" t="s">
        <v>768</v>
      </c>
      <c r="D3686" s="30" t="s">
        <v>5518</v>
      </c>
      <c r="E3686" s="30" t="s">
        <v>28</v>
      </c>
      <c r="F3686" s="23">
        <v>2022</v>
      </c>
      <c r="G3686" s="35">
        <v>352</v>
      </c>
      <c r="H3686" s="30"/>
      <c r="I3686" s="36" t="s">
        <v>32</v>
      </c>
      <c r="J3686" s="31">
        <v>751.5</v>
      </c>
      <c r="K3686" s="33"/>
    </row>
    <row r="3687" spans="1:11" ht="12.75" customHeight="1">
      <c r="A3687" s="34">
        <v>418117</v>
      </c>
      <c r="B3687" s="30" t="s">
        <v>7666</v>
      </c>
      <c r="C3687" s="23" t="s">
        <v>7667</v>
      </c>
      <c r="D3687" s="30" t="s">
        <v>7668</v>
      </c>
      <c r="E3687" s="30" t="s">
        <v>5585</v>
      </c>
      <c r="F3687" s="23">
        <v>2023</v>
      </c>
      <c r="G3687" s="35">
        <v>276</v>
      </c>
      <c r="H3687" s="30" t="s">
        <v>191</v>
      </c>
      <c r="I3687" s="36" t="s">
        <v>259</v>
      </c>
      <c r="J3687" s="31">
        <v>1023</v>
      </c>
      <c r="K3687" s="33"/>
    </row>
    <row r="3688" spans="1:11" ht="12.75" customHeight="1">
      <c r="A3688" s="34">
        <v>234351</v>
      </c>
      <c r="B3688" s="30" t="s">
        <v>7669</v>
      </c>
      <c r="C3688" s="23" t="s">
        <v>164</v>
      </c>
      <c r="D3688" s="30" t="s">
        <v>717</v>
      </c>
      <c r="E3688" s="30" t="s">
        <v>60</v>
      </c>
      <c r="F3688" s="23">
        <v>2023</v>
      </c>
      <c r="G3688" s="35">
        <v>576</v>
      </c>
      <c r="H3688" s="30" t="s">
        <v>24</v>
      </c>
      <c r="I3688" s="36" t="s">
        <v>32</v>
      </c>
      <c r="J3688" s="31">
        <v>256.5</v>
      </c>
      <c r="K3688" s="33"/>
    </row>
    <row r="3689" spans="1:11" ht="12.75" customHeight="1">
      <c r="A3689" s="34">
        <v>435546</v>
      </c>
      <c r="B3689" s="30" t="s">
        <v>7670</v>
      </c>
      <c r="C3689" s="23" t="s">
        <v>3001</v>
      </c>
      <c r="D3689" s="30" t="s">
        <v>1898</v>
      </c>
      <c r="E3689" s="30" t="s">
        <v>60</v>
      </c>
      <c r="F3689" s="23">
        <v>2023</v>
      </c>
      <c r="G3689" s="35">
        <v>320</v>
      </c>
      <c r="H3689" s="30" t="s">
        <v>7160</v>
      </c>
      <c r="I3689" s="36" t="s">
        <v>32</v>
      </c>
      <c r="J3689" s="31">
        <v>256.5</v>
      </c>
      <c r="K3689" s="33"/>
    </row>
    <row r="3690" spans="1:11" ht="12.75" customHeight="1">
      <c r="A3690" s="34">
        <v>247634</v>
      </c>
      <c r="B3690" s="30" t="s">
        <v>7671</v>
      </c>
      <c r="C3690" s="23" t="s">
        <v>7672</v>
      </c>
      <c r="D3690" s="30" t="s">
        <v>2089</v>
      </c>
      <c r="E3690" s="30" t="s">
        <v>60</v>
      </c>
      <c r="F3690" s="23">
        <v>2022</v>
      </c>
      <c r="G3690" s="35">
        <v>544</v>
      </c>
      <c r="H3690" s="30" t="s">
        <v>24</v>
      </c>
      <c r="I3690" s="36" t="s">
        <v>32</v>
      </c>
      <c r="J3690" s="31">
        <v>256.5</v>
      </c>
      <c r="K3690" s="33"/>
    </row>
    <row r="3691" spans="1:11" ht="12.75" customHeight="1">
      <c r="A3691" s="34">
        <v>284340</v>
      </c>
      <c r="B3691" s="30" t="s">
        <v>7673</v>
      </c>
      <c r="C3691" s="23" t="s">
        <v>94</v>
      </c>
      <c r="D3691" s="30" t="s">
        <v>1162</v>
      </c>
      <c r="E3691" s="30" t="s">
        <v>60</v>
      </c>
      <c r="F3691" s="23">
        <v>2022</v>
      </c>
      <c r="G3691" s="35">
        <v>416</v>
      </c>
      <c r="H3691" s="30" t="s">
        <v>24</v>
      </c>
      <c r="I3691" s="36" t="s">
        <v>32</v>
      </c>
      <c r="J3691" s="31">
        <v>256.5</v>
      </c>
      <c r="K3691" s="33"/>
    </row>
    <row r="3692" spans="1:11" ht="12.75" customHeight="1">
      <c r="A3692" s="34">
        <v>435547</v>
      </c>
      <c r="B3692" s="30" t="s">
        <v>7674</v>
      </c>
      <c r="C3692" s="23" t="s">
        <v>5012</v>
      </c>
      <c r="D3692" s="30" t="s">
        <v>1773</v>
      </c>
      <c r="E3692" s="30" t="s">
        <v>60</v>
      </c>
      <c r="F3692" s="23">
        <v>2023</v>
      </c>
      <c r="G3692" s="35">
        <v>480</v>
      </c>
      <c r="H3692" s="30" t="s">
        <v>7160</v>
      </c>
      <c r="I3692" s="36" t="s">
        <v>32</v>
      </c>
      <c r="J3692" s="31">
        <v>256.5</v>
      </c>
      <c r="K3692" s="33"/>
    </row>
    <row r="3693" spans="1:11" ht="12.75" customHeight="1">
      <c r="A3693" s="34">
        <v>66199</v>
      </c>
      <c r="B3693" s="30" t="s">
        <v>7675</v>
      </c>
      <c r="C3693" s="23" t="s">
        <v>158</v>
      </c>
      <c r="D3693" s="30" t="s">
        <v>1360</v>
      </c>
      <c r="E3693" s="30" t="s">
        <v>60</v>
      </c>
      <c r="F3693" s="23">
        <v>2023</v>
      </c>
      <c r="G3693" s="35">
        <v>352</v>
      </c>
      <c r="H3693" s="30" t="s">
        <v>24</v>
      </c>
      <c r="I3693" s="36" t="s">
        <v>259</v>
      </c>
      <c r="J3693" s="31">
        <v>256.5</v>
      </c>
      <c r="K3693" s="33"/>
    </row>
    <row r="3694" spans="1:11" ht="12.75" customHeight="1">
      <c r="A3694" s="34">
        <v>417773</v>
      </c>
      <c r="B3694" s="30" t="s">
        <v>7676</v>
      </c>
      <c r="C3694" s="23" t="s">
        <v>1483</v>
      </c>
      <c r="D3694" s="30" t="s">
        <v>1484</v>
      </c>
      <c r="E3694" s="30" t="s">
        <v>60</v>
      </c>
      <c r="F3694" s="23">
        <v>2023</v>
      </c>
      <c r="G3694" s="35">
        <v>336</v>
      </c>
      <c r="H3694" s="30"/>
      <c r="I3694" s="36" t="s">
        <v>32</v>
      </c>
      <c r="J3694" s="31">
        <v>256.5</v>
      </c>
      <c r="K3694" s="33"/>
    </row>
    <row r="3695" spans="1:11" ht="12.75" customHeight="1">
      <c r="A3695" s="34">
        <v>435545</v>
      </c>
      <c r="B3695" s="30" t="s">
        <v>7677</v>
      </c>
      <c r="C3695" s="23" t="s">
        <v>7481</v>
      </c>
      <c r="D3695" s="30" t="s">
        <v>7678</v>
      </c>
      <c r="E3695" s="30" t="s">
        <v>60</v>
      </c>
      <c r="F3695" s="23">
        <v>2024</v>
      </c>
      <c r="G3695" s="35">
        <v>544</v>
      </c>
      <c r="H3695" s="30"/>
      <c r="I3695" s="36" t="s">
        <v>32</v>
      </c>
      <c r="J3695" s="31">
        <v>991.5</v>
      </c>
      <c r="K3695" s="33"/>
    </row>
    <row r="3696" spans="1:11" ht="12.75" customHeight="1">
      <c r="A3696" s="34">
        <v>432714</v>
      </c>
      <c r="B3696" s="30" t="s">
        <v>7679</v>
      </c>
      <c r="C3696" s="23" t="s">
        <v>600</v>
      </c>
      <c r="D3696" s="30" t="s">
        <v>7680</v>
      </c>
      <c r="E3696" s="30" t="s">
        <v>60</v>
      </c>
      <c r="F3696" s="23">
        <v>2023</v>
      </c>
      <c r="G3696" s="35">
        <v>896</v>
      </c>
      <c r="H3696" s="30" t="s">
        <v>7160</v>
      </c>
      <c r="I3696" s="36" t="s">
        <v>32</v>
      </c>
      <c r="J3696" s="31">
        <v>511.5</v>
      </c>
      <c r="K3696" s="33"/>
    </row>
    <row r="3697" spans="1:11" ht="12.75" customHeight="1">
      <c r="A3697" s="34">
        <v>284311</v>
      </c>
      <c r="B3697" s="30" t="s">
        <v>7681</v>
      </c>
      <c r="C3697" s="23" t="s">
        <v>7682</v>
      </c>
      <c r="D3697" s="30" t="s">
        <v>723</v>
      </c>
      <c r="E3697" s="30" t="s">
        <v>60</v>
      </c>
      <c r="F3697" s="23">
        <v>2023</v>
      </c>
      <c r="G3697" s="35">
        <v>384</v>
      </c>
      <c r="H3697" s="30" t="s">
        <v>24</v>
      </c>
      <c r="I3697" s="36" t="s">
        <v>32</v>
      </c>
      <c r="J3697" s="31">
        <v>256.5</v>
      </c>
      <c r="K3697" s="33"/>
    </row>
    <row r="3698" spans="1:11" ht="12.75" customHeight="1">
      <c r="A3698" s="34">
        <v>435576</v>
      </c>
      <c r="B3698" s="30" t="s">
        <v>7683</v>
      </c>
      <c r="C3698" s="23" t="s">
        <v>4263</v>
      </c>
      <c r="D3698" s="30" t="s">
        <v>4693</v>
      </c>
      <c r="E3698" s="30" t="s">
        <v>109</v>
      </c>
      <c r="F3698" s="23">
        <v>2023</v>
      </c>
      <c r="G3698" s="35">
        <v>672</v>
      </c>
      <c r="H3698" s="30" t="s">
        <v>1532</v>
      </c>
      <c r="I3698" s="36" t="s">
        <v>32</v>
      </c>
      <c r="J3698" s="31">
        <v>1078.5</v>
      </c>
      <c r="K3698" s="33"/>
    </row>
    <row r="3699" spans="1:11" ht="12.75" customHeight="1">
      <c r="A3699" s="34">
        <v>418664</v>
      </c>
      <c r="B3699" s="30" t="s">
        <v>7684</v>
      </c>
      <c r="C3699" s="23" t="s">
        <v>1069</v>
      </c>
      <c r="D3699" s="30" t="s">
        <v>7685</v>
      </c>
      <c r="E3699" s="30" t="s">
        <v>109</v>
      </c>
      <c r="F3699" s="23">
        <v>2022</v>
      </c>
      <c r="G3699" s="35">
        <v>320</v>
      </c>
      <c r="H3699" s="30"/>
      <c r="I3699" s="36" t="s">
        <v>32</v>
      </c>
      <c r="J3699" s="31">
        <v>744</v>
      </c>
      <c r="K3699" s="33"/>
    </row>
    <row r="3700" spans="1:11" ht="12.75" customHeight="1">
      <c r="A3700" s="34">
        <v>435578</v>
      </c>
      <c r="B3700" s="30" t="s">
        <v>7686</v>
      </c>
      <c r="C3700" s="23" t="s">
        <v>1069</v>
      </c>
      <c r="D3700" s="30" t="s">
        <v>7687</v>
      </c>
      <c r="E3700" s="30" t="s">
        <v>109</v>
      </c>
      <c r="F3700" s="23">
        <v>2022</v>
      </c>
      <c r="G3700" s="35">
        <v>320</v>
      </c>
      <c r="H3700" s="30"/>
      <c r="I3700" s="36" t="s">
        <v>32</v>
      </c>
      <c r="J3700" s="31">
        <v>744</v>
      </c>
      <c r="K3700" s="33"/>
    </row>
    <row r="3701" spans="1:11" ht="12.75" customHeight="1">
      <c r="A3701" s="34">
        <v>317018</v>
      </c>
      <c r="B3701" s="30" t="s">
        <v>7688</v>
      </c>
      <c r="C3701" s="23" t="s">
        <v>3441</v>
      </c>
      <c r="D3701" s="30" t="s">
        <v>5258</v>
      </c>
      <c r="E3701" s="30" t="s">
        <v>60</v>
      </c>
      <c r="F3701" s="23">
        <v>2023</v>
      </c>
      <c r="G3701" s="35">
        <v>592</v>
      </c>
      <c r="H3701" s="30" t="s">
        <v>191</v>
      </c>
      <c r="I3701" s="36" t="s">
        <v>32</v>
      </c>
      <c r="J3701" s="31">
        <v>256.5</v>
      </c>
      <c r="K3701" s="33"/>
    </row>
    <row r="3702" spans="1:11" ht="12.75" customHeight="1">
      <c r="A3702" s="34">
        <v>317981</v>
      </c>
      <c r="B3702" s="30" t="s">
        <v>7689</v>
      </c>
      <c r="C3702" s="23" t="s">
        <v>1115</v>
      </c>
      <c r="D3702" s="30" t="s">
        <v>1826</v>
      </c>
      <c r="E3702" s="30" t="s">
        <v>60</v>
      </c>
      <c r="F3702" s="23">
        <v>2024</v>
      </c>
      <c r="G3702" s="35">
        <v>352</v>
      </c>
      <c r="H3702" s="30" t="s">
        <v>236</v>
      </c>
      <c r="I3702" s="36" t="s">
        <v>32</v>
      </c>
      <c r="J3702" s="31">
        <v>256.5</v>
      </c>
      <c r="K3702" s="33"/>
    </row>
    <row r="3703" spans="1:11" ht="12.75" customHeight="1">
      <c r="A3703" s="34">
        <v>345639</v>
      </c>
      <c r="B3703" s="30" t="s">
        <v>7690</v>
      </c>
      <c r="C3703" s="23" t="s">
        <v>719</v>
      </c>
      <c r="D3703" s="30" t="s">
        <v>7691</v>
      </c>
      <c r="E3703" s="30" t="s">
        <v>109</v>
      </c>
      <c r="F3703" s="23">
        <v>2023</v>
      </c>
      <c r="G3703" s="35">
        <v>1152</v>
      </c>
      <c r="H3703" s="30" t="s">
        <v>299</v>
      </c>
      <c r="I3703" s="36" t="s">
        <v>32</v>
      </c>
      <c r="J3703" s="31">
        <v>1669.5</v>
      </c>
      <c r="K3703" s="33"/>
    </row>
    <row r="3704" spans="1:11" ht="12.75" customHeight="1">
      <c r="A3704" s="34">
        <v>435569</v>
      </c>
      <c r="B3704" s="30" t="s">
        <v>7692</v>
      </c>
      <c r="C3704" s="23" t="s">
        <v>579</v>
      </c>
      <c r="D3704" s="30" t="s">
        <v>7693</v>
      </c>
      <c r="E3704" s="30" t="s">
        <v>109</v>
      </c>
      <c r="F3704" s="23">
        <v>2024</v>
      </c>
      <c r="G3704" s="35">
        <v>1504</v>
      </c>
      <c r="H3704" s="30" t="s">
        <v>1532</v>
      </c>
      <c r="I3704" s="36" t="s">
        <v>32</v>
      </c>
      <c r="J3704" s="31">
        <v>2094</v>
      </c>
      <c r="K3704" s="33"/>
    </row>
    <row r="3705" spans="1:11" ht="12.75" customHeight="1">
      <c r="A3705" s="34">
        <v>435570</v>
      </c>
      <c r="B3705" s="30" t="s">
        <v>7694</v>
      </c>
      <c r="C3705" s="23" t="s">
        <v>579</v>
      </c>
      <c r="D3705" s="30" t="s">
        <v>580</v>
      </c>
      <c r="E3705" s="30" t="s">
        <v>109</v>
      </c>
      <c r="F3705" s="23">
        <v>2024</v>
      </c>
      <c r="G3705" s="35">
        <v>960</v>
      </c>
      <c r="H3705" s="30" t="s">
        <v>1532</v>
      </c>
      <c r="I3705" s="36" t="s">
        <v>32</v>
      </c>
      <c r="J3705" s="31">
        <v>1398</v>
      </c>
      <c r="K3705" s="33"/>
    </row>
    <row r="3706" spans="1:11" ht="12.75" customHeight="1">
      <c r="A3706" s="34">
        <v>435553</v>
      </c>
      <c r="B3706" s="30" t="s">
        <v>7695</v>
      </c>
      <c r="C3706" s="23" t="s">
        <v>3383</v>
      </c>
      <c r="D3706" s="30" t="s">
        <v>7696</v>
      </c>
      <c r="E3706" s="30" t="s">
        <v>60</v>
      </c>
      <c r="F3706" s="23">
        <v>2023</v>
      </c>
      <c r="G3706" s="35">
        <v>576</v>
      </c>
      <c r="H3706" s="30" t="s">
        <v>1532</v>
      </c>
      <c r="I3706" s="36" t="s">
        <v>32</v>
      </c>
      <c r="J3706" s="31">
        <v>1335</v>
      </c>
      <c r="K3706" s="33"/>
    </row>
    <row r="3707" spans="1:11" ht="12.75" customHeight="1">
      <c r="A3707" s="34">
        <v>384658</v>
      </c>
      <c r="B3707" s="30" t="s">
        <v>7697</v>
      </c>
      <c r="C3707" s="23" t="s">
        <v>404</v>
      </c>
      <c r="D3707" s="30" t="s">
        <v>574</v>
      </c>
      <c r="E3707" s="30" t="s">
        <v>60</v>
      </c>
      <c r="F3707" s="23">
        <v>2023</v>
      </c>
      <c r="G3707" s="35">
        <v>416</v>
      </c>
      <c r="H3707" s="30" t="s">
        <v>191</v>
      </c>
      <c r="I3707" s="36" t="s">
        <v>259</v>
      </c>
      <c r="J3707" s="31">
        <v>256.5</v>
      </c>
      <c r="K3707" s="33"/>
    </row>
    <row r="3708" spans="1:11" ht="12.75" customHeight="1">
      <c r="A3708" s="34">
        <v>406002</v>
      </c>
      <c r="B3708" s="30" t="s">
        <v>7698</v>
      </c>
      <c r="C3708" s="23" t="s">
        <v>471</v>
      </c>
      <c r="D3708" s="30" t="s">
        <v>1481</v>
      </c>
      <c r="E3708" s="30" t="s">
        <v>109</v>
      </c>
      <c r="F3708" s="23">
        <v>2023</v>
      </c>
      <c r="G3708" s="35">
        <v>848</v>
      </c>
      <c r="H3708" s="30" t="s">
        <v>1532</v>
      </c>
      <c r="I3708" s="36" t="s">
        <v>32</v>
      </c>
      <c r="J3708" s="31">
        <v>1270.5</v>
      </c>
      <c r="K3708" s="33"/>
    </row>
    <row r="3709" spans="1:11" ht="12.75" customHeight="1">
      <c r="A3709" s="34">
        <v>435554</v>
      </c>
      <c r="B3709" s="30" t="s">
        <v>7699</v>
      </c>
      <c r="C3709" s="23" t="s">
        <v>4253</v>
      </c>
      <c r="D3709" s="30" t="s">
        <v>7700</v>
      </c>
      <c r="E3709" s="30" t="s">
        <v>60</v>
      </c>
      <c r="F3709" s="23">
        <v>2023</v>
      </c>
      <c r="G3709" s="35">
        <v>240</v>
      </c>
      <c r="H3709" s="30" t="s">
        <v>1051</v>
      </c>
      <c r="I3709" s="36" t="s">
        <v>62</v>
      </c>
      <c r="J3709" s="31">
        <v>280.5</v>
      </c>
      <c r="K3709" s="33"/>
    </row>
    <row r="3710" spans="1:11" ht="12.75" customHeight="1">
      <c r="A3710" s="34">
        <v>435556</v>
      </c>
      <c r="B3710" s="30" t="s">
        <v>7701</v>
      </c>
      <c r="C3710" s="23" t="s">
        <v>1720</v>
      </c>
      <c r="D3710" s="30" t="s">
        <v>7702</v>
      </c>
      <c r="E3710" s="30" t="s">
        <v>60</v>
      </c>
      <c r="F3710" s="23">
        <v>2023</v>
      </c>
      <c r="G3710" s="35">
        <v>288</v>
      </c>
      <c r="H3710" s="30" t="s">
        <v>3387</v>
      </c>
      <c r="I3710" s="36" t="s">
        <v>32</v>
      </c>
      <c r="J3710" s="31">
        <v>711</v>
      </c>
      <c r="K3710" s="33"/>
    </row>
    <row r="3711" spans="1:11" ht="12.75" customHeight="1">
      <c r="A3711" s="34">
        <v>235719</v>
      </c>
      <c r="B3711" s="30" t="s">
        <v>7703</v>
      </c>
      <c r="C3711" s="23" t="s">
        <v>64</v>
      </c>
      <c r="D3711" s="30" t="s">
        <v>3104</v>
      </c>
      <c r="E3711" s="30" t="s">
        <v>60</v>
      </c>
      <c r="F3711" s="23">
        <v>2024</v>
      </c>
      <c r="G3711" s="35">
        <v>1248</v>
      </c>
      <c r="H3711" s="30" t="s">
        <v>103</v>
      </c>
      <c r="I3711" s="36" t="s">
        <v>32</v>
      </c>
      <c r="J3711" s="31">
        <v>2046</v>
      </c>
      <c r="K3711" s="33"/>
    </row>
    <row r="3712" spans="1:11" ht="12.75" customHeight="1">
      <c r="A3712" s="34">
        <v>270755</v>
      </c>
      <c r="B3712" s="30" t="s">
        <v>7704</v>
      </c>
      <c r="C3712" s="23" t="s">
        <v>444</v>
      </c>
      <c r="D3712" s="30" t="s">
        <v>7705</v>
      </c>
      <c r="E3712" s="30" t="s">
        <v>60</v>
      </c>
      <c r="F3712" s="23">
        <v>2024</v>
      </c>
      <c r="G3712" s="35">
        <v>704</v>
      </c>
      <c r="H3712" s="30" t="s">
        <v>24</v>
      </c>
      <c r="I3712" s="36" t="s">
        <v>32</v>
      </c>
      <c r="J3712" s="31">
        <v>256.5</v>
      </c>
      <c r="K3712" s="33"/>
    </row>
    <row r="3713" spans="1:11" ht="12.75" customHeight="1">
      <c r="A3713" s="34">
        <v>310500</v>
      </c>
      <c r="B3713" s="30" t="s">
        <v>7706</v>
      </c>
      <c r="C3713" s="23" t="s">
        <v>7707</v>
      </c>
      <c r="D3713" s="30" t="s">
        <v>7708</v>
      </c>
      <c r="E3713" s="30" t="s">
        <v>60</v>
      </c>
      <c r="F3713" s="23">
        <v>2023</v>
      </c>
      <c r="G3713" s="35">
        <v>928</v>
      </c>
      <c r="H3713" s="30" t="s">
        <v>299</v>
      </c>
      <c r="I3713" s="36" t="s">
        <v>32</v>
      </c>
      <c r="J3713" s="31">
        <v>1335</v>
      </c>
      <c r="K3713" s="33"/>
    </row>
    <row r="3714" spans="1:11" ht="12.75" customHeight="1">
      <c r="A3714" s="34">
        <v>435567</v>
      </c>
      <c r="B3714" s="30" t="s">
        <v>7709</v>
      </c>
      <c r="C3714" s="23" t="s">
        <v>7710</v>
      </c>
      <c r="D3714" s="30" t="s">
        <v>7711</v>
      </c>
      <c r="E3714" s="30" t="s">
        <v>60</v>
      </c>
      <c r="F3714" s="23">
        <v>2023</v>
      </c>
      <c r="G3714" s="35">
        <v>416</v>
      </c>
      <c r="H3714" s="30" t="s">
        <v>1532</v>
      </c>
      <c r="I3714" s="36" t="s">
        <v>32</v>
      </c>
      <c r="J3714" s="31">
        <v>1078.5</v>
      </c>
      <c r="K3714" s="33"/>
    </row>
    <row r="3715" spans="1:11" ht="12.75" customHeight="1">
      <c r="A3715" s="34">
        <v>435548</v>
      </c>
      <c r="B3715" s="30" t="s">
        <v>7712</v>
      </c>
      <c r="C3715" s="23" t="s">
        <v>1115</v>
      </c>
      <c r="D3715" s="30" t="s">
        <v>4923</v>
      </c>
      <c r="E3715" s="30" t="s">
        <v>60</v>
      </c>
      <c r="F3715" s="23">
        <v>2023</v>
      </c>
      <c r="G3715" s="35">
        <v>384</v>
      </c>
      <c r="H3715" s="30" t="s">
        <v>7160</v>
      </c>
      <c r="I3715" s="36" t="s">
        <v>32</v>
      </c>
      <c r="J3715" s="31">
        <v>256.5</v>
      </c>
      <c r="K3715" s="33"/>
    </row>
    <row r="3716" spans="1:11" ht="12.75" customHeight="1">
      <c r="A3716" s="34">
        <v>383896</v>
      </c>
      <c r="B3716" s="30" t="s">
        <v>7713</v>
      </c>
      <c r="C3716" s="23" t="s">
        <v>444</v>
      </c>
      <c r="D3716" s="30" t="s">
        <v>445</v>
      </c>
      <c r="E3716" s="30" t="s">
        <v>109</v>
      </c>
      <c r="F3716" s="23">
        <v>2024</v>
      </c>
      <c r="G3716" s="35">
        <v>640</v>
      </c>
      <c r="H3716" s="30" t="s">
        <v>299</v>
      </c>
      <c r="I3716" s="36" t="s">
        <v>259</v>
      </c>
      <c r="J3716" s="31">
        <v>991.5</v>
      </c>
      <c r="K3716" s="33"/>
    </row>
    <row r="3717" spans="1:11" ht="12.75" customHeight="1">
      <c r="A3717" s="34">
        <v>435549</v>
      </c>
      <c r="B3717" s="30" t="s">
        <v>7714</v>
      </c>
      <c r="C3717" s="23" t="s">
        <v>1506</v>
      </c>
      <c r="D3717" s="30" t="s">
        <v>7715</v>
      </c>
      <c r="E3717" s="30" t="s">
        <v>60</v>
      </c>
      <c r="F3717" s="23">
        <v>2023</v>
      </c>
      <c r="G3717" s="35">
        <v>384</v>
      </c>
      <c r="H3717" s="30" t="s">
        <v>7160</v>
      </c>
      <c r="I3717" s="36" t="s">
        <v>32</v>
      </c>
      <c r="J3717" s="31">
        <v>256.5</v>
      </c>
      <c r="K3717" s="33"/>
    </row>
    <row r="3718" spans="1:11" ht="12.75" customHeight="1">
      <c r="A3718" s="34">
        <v>407151</v>
      </c>
      <c r="B3718" s="30" t="s">
        <v>7716</v>
      </c>
      <c r="C3718" s="23" t="s">
        <v>600</v>
      </c>
      <c r="D3718" s="30" t="s">
        <v>1146</v>
      </c>
      <c r="E3718" s="30" t="s">
        <v>60</v>
      </c>
      <c r="F3718" s="23">
        <v>2023</v>
      </c>
      <c r="G3718" s="35">
        <v>544</v>
      </c>
      <c r="H3718" s="30"/>
      <c r="I3718" s="36" t="s">
        <v>32</v>
      </c>
      <c r="J3718" s="31">
        <v>256.5</v>
      </c>
      <c r="K3718" s="33"/>
    </row>
    <row r="3719" spans="1:11" ht="12.75" customHeight="1">
      <c r="A3719" s="34">
        <v>329952</v>
      </c>
      <c r="B3719" s="30" t="s">
        <v>7717</v>
      </c>
      <c r="C3719" s="23" t="s">
        <v>1874</v>
      </c>
      <c r="D3719" s="30" t="s">
        <v>5854</v>
      </c>
      <c r="E3719" s="30" t="s">
        <v>60</v>
      </c>
      <c r="F3719" s="23">
        <v>2023</v>
      </c>
      <c r="G3719" s="35">
        <v>480</v>
      </c>
      <c r="H3719" s="30" t="s">
        <v>24</v>
      </c>
      <c r="I3719" s="36" t="s">
        <v>32</v>
      </c>
      <c r="J3719" s="31">
        <v>256.5</v>
      </c>
      <c r="K3719" s="33"/>
    </row>
    <row r="3720" spans="1:11" ht="12.75" customHeight="1">
      <c r="A3720" s="34">
        <v>393285</v>
      </c>
      <c r="B3720" s="30" t="s">
        <v>7718</v>
      </c>
      <c r="C3720" s="23" t="s">
        <v>807</v>
      </c>
      <c r="D3720" s="30" t="s">
        <v>3841</v>
      </c>
      <c r="E3720" s="30" t="s">
        <v>28</v>
      </c>
      <c r="F3720" s="23">
        <v>2022</v>
      </c>
      <c r="G3720" s="35">
        <v>416</v>
      </c>
      <c r="H3720" s="30" t="s">
        <v>24</v>
      </c>
      <c r="I3720" s="36" t="s">
        <v>32</v>
      </c>
      <c r="J3720" s="31">
        <v>340.5</v>
      </c>
      <c r="K3720" s="33"/>
    </row>
    <row r="3721" spans="1:11" ht="12.75" customHeight="1">
      <c r="A3721" s="34">
        <v>372170</v>
      </c>
      <c r="B3721" s="30" t="s">
        <v>7719</v>
      </c>
      <c r="C3721" s="23" t="s">
        <v>6530</v>
      </c>
      <c r="D3721" s="30" t="s">
        <v>6531</v>
      </c>
      <c r="E3721" s="30" t="s">
        <v>28</v>
      </c>
      <c r="F3721" s="23">
        <v>2023</v>
      </c>
      <c r="G3721" s="35">
        <v>224</v>
      </c>
      <c r="H3721" s="30" t="s">
        <v>24</v>
      </c>
      <c r="I3721" s="36" t="s">
        <v>32</v>
      </c>
      <c r="J3721" s="31">
        <v>663</v>
      </c>
      <c r="K3721" s="33"/>
    </row>
    <row r="3722" spans="1:11" ht="12.75" customHeight="1">
      <c r="A3722" s="34">
        <v>427359</v>
      </c>
      <c r="B3722" s="30" t="s">
        <v>7720</v>
      </c>
      <c r="C3722" s="23" t="s">
        <v>425</v>
      </c>
      <c r="D3722" s="30" t="s">
        <v>5266</v>
      </c>
      <c r="E3722" s="30" t="s">
        <v>60</v>
      </c>
      <c r="F3722" s="23">
        <v>2023</v>
      </c>
      <c r="G3722" s="35">
        <v>416</v>
      </c>
      <c r="H3722" s="30" t="s">
        <v>7160</v>
      </c>
      <c r="I3722" s="36" t="s">
        <v>32</v>
      </c>
      <c r="J3722" s="31">
        <v>292.5</v>
      </c>
      <c r="K3722" s="33"/>
    </row>
    <row r="3723" spans="1:11" ht="12.75" customHeight="1">
      <c r="A3723" s="34">
        <v>417765</v>
      </c>
      <c r="B3723" s="30" t="s">
        <v>7721</v>
      </c>
      <c r="C3723" s="23" t="s">
        <v>245</v>
      </c>
      <c r="D3723" s="30" t="s">
        <v>7722</v>
      </c>
      <c r="E3723" s="30" t="s">
        <v>60</v>
      </c>
      <c r="F3723" s="23">
        <v>2023</v>
      </c>
      <c r="G3723" s="35">
        <v>544</v>
      </c>
      <c r="H3723" s="30" t="s">
        <v>1532</v>
      </c>
      <c r="I3723" s="36" t="s">
        <v>32</v>
      </c>
      <c r="J3723" s="31">
        <v>1096.5</v>
      </c>
      <c r="K3723" s="33"/>
    </row>
    <row r="3724" spans="1:11" ht="12.75" customHeight="1">
      <c r="A3724" s="34">
        <v>424838</v>
      </c>
      <c r="B3724" s="30" t="s">
        <v>7723</v>
      </c>
      <c r="C3724" s="23" t="s">
        <v>1574</v>
      </c>
      <c r="D3724" s="30" t="s">
        <v>1575</v>
      </c>
      <c r="E3724" s="30" t="s">
        <v>28</v>
      </c>
      <c r="F3724" s="23">
        <v>2022</v>
      </c>
      <c r="G3724" s="35">
        <v>352</v>
      </c>
      <c r="H3724" s="30" t="s">
        <v>24</v>
      </c>
      <c r="I3724" s="36" t="s">
        <v>32</v>
      </c>
      <c r="J3724" s="31">
        <v>547.5</v>
      </c>
      <c r="K3724" s="33"/>
    </row>
    <row r="3725" spans="1:11" ht="12.75" customHeight="1">
      <c r="A3725" s="34">
        <v>424452</v>
      </c>
      <c r="B3725" s="30" t="s">
        <v>7724</v>
      </c>
      <c r="C3725" s="23" t="s">
        <v>3241</v>
      </c>
      <c r="D3725" s="30" t="s">
        <v>7725</v>
      </c>
      <c r="E3725" s="30" t="s">
        <v>28</v>
      </c>
      <c r="F3725" s="23">
        <v>2022</v>
      </c>
      <c r="G3725" s="35">
        <v>320</v>
      </c>
      <c r="H3725" s="30" t="s">
        <v>24</v>
      </c>
      <c r="I3725" s="36" t="s">
        <v>32</v>
      </c>
      <c r="J3725" s="31">
        <v>387</v>
      </c>
      <c r="K3725" s="33"/>
    </row>
    <row r="3726" spans="1:11" ht="12.75" customHeight="1">
      <c r="A3726" s="34">
        <v>423886</v>
      </c>
      <c r="B3726" s="30" t="s">
        <v>7726</v>
      </c>
      <c r="C3726" s="23" t="s">
        <v>7727</v>
      </c>
      <c r="D3726" s="30" t="s">
        <v>7728</v>
      </c>
      <c r="E3726" s="30" t="s">
        <v>6799</v>
      </c>
      <c r="F3726" s="23">
        <v>2023</v>
      </c>
      <c r="G3726" s="35">
        <v>494</v>
      </c>
      <c r="H3726" s="30" t="s">
        <v>191</v>
      </c>
      <c r="I3726" s="36" t="s">
        <v>32</v>
      </c>
      <c r="J3726" s="31">
        <v>732</v>
      </c>
      <c r="K3726" s="33"/>
    </row>
    <row r="3727" spans="1:11" ht="12.75" customHeight="1">
      <c r="A3727" s="34">
        <v>413303</v>
      </c>
      <c r="B3727" s="30" t="s">
        <v>7729</v>
      </c>
      <c r="C3727" s="23" t="s">
        <v>7730</v>
      </c>
      <c r="D3727" s="30" t="s">
        <v>7731</v>
      </c>
      <c r="E3727" s="30" t="s">
        <v>5046</v>
      </c>
      <c r="F3727" s="23">
        <v>2022</v>
      </c>
      <c r="G3727" s="35">
        <v>287</v>
      </c>
      <c r="H3727" s="30" t="s">
        <v>24</v>
      </c>
      <c r="I3727" s="36" t="s">
        <v>32</v>
      </c>
      <c r="J3727" s="31">
        <v>1426.5</v>
      </c>
      <c r="K3727" s="33"/>
    </row>
    <row r="3728" spans="1:11" ht="12.75" customHeight="1">
      <c r="A3728" s="34">
        <v>406314</v>
      </c>
      <c r="B3728" s="30" t="s">
        <v>7732</v>
      </c>
      <c r="C3728" s="23" t="s">
        <v>7733</v>
      </c>
      <c r="D3728" s="30" t="s">
        <v>7734</v>
      </c>
      <c r="E3728" s="30" t="s">
        <v>5046</v>
      </c>
      <c r="F3728" s="23">
        <v>2022</v>
      </c>
      <c r="G3728" s="35">
        <v>255</v>
      </c>
      <c r="H3728" s="30" t="s">
        <v>24</v>
      </c>
      <c r="I3728" s="36" t="s">
        <v>62</v>
      </c>
      <c r="J3728" s="31">
        <v>850.5</v>
      </c>
      <c r="K3728" s="33"/>
    </row>
    <row r="3729" spans="1:11" ht="12.75" customHeight="1">
      <c r="A3729" s="34">
        <v>235187</v>
      </c>
      <c r="B3729" s="30" t="s">
        <v>7735</v>
      </c>
      <c r="C3729" s="23" t="s">
        <v>6399</v>
      </c>
      <c r="D3729" s="30" t="s">
        <v>1313</v>
      </c>
      <c r="E3729" s="30" t="s">
        <v>23</v>
      </c>
      <c r="F3729" s="23">
        <v>2023</v>
      </c>
      <c r="G3729" s="35">
        <v>448</v>
      </c>
      <c r="H3729" s="30" t="s">
        <v>1669</v>
      </c>
      <c r="I3729" s="36" t="s">
        <v>32</v>
      </c>
      <c r="J3729" s="31">
        <v>496.5</v>
      </c>
      <c r="K3729" s="33"/>
    </row>
    <row r="3730" spans="1:11" ht="12.75" customHeight="1">
      <c r="A3730" s="34">
        <v>395892</v>
      </c>
      <c r="B3730" s="30" t="s">
        <v>7736</v>
      </c>
      <c r="C3730" s="23" t="s">
        <v>1199</v>
      </c>
      <c r="D3730" s="30" t="s">
        <v>2675</v>
      </c>
      <c r="E3730" s="30" t="s">
        <v>23</v>
      </c>
      <c r="F3730" s="23">
        <v>2023</v>
      </c>
      <c r="G3730" s="35">
        <v>576</v>
      </c>
      <c r="H3730" s="30" t="s">
        <v>24</v>
      </c>
      <c r="I3730" s="36" t="s">
        <v>32</v>
      </c>
      <c r="J3730" s="31">
        <v>673.5</v>
      </c>
      <c r="K3730" s="33"/>
    </row>
    <row r="3731" spans="1:11" ht="12.75" customHeight="1">
      <c r="A3731" s="34">
        <v>436019</v>
      </c>
      <c r="B3731" s="30" t="s">
        <v>7737</v>
      </c>
      <c r="C3731" s="23" t="s">
        <v>2734</v>
      </c>
      <c r="D3731" s="30" t="s">
        <v>2735</v>
      </c>
      <c r="E3731" s="30" t="s">
        <v>23</v>
      </c>
      <c r="F3731" s="23">
        <v>2023</v>
      </c>
      <c r="G3731" s="35">
        <v>416</v>
      </c>
      <c r="H3731" s="30" t="s">
        <v>103</v>
      </c>
      <c r="I3731" s="36" t="s">
        <v>32</v>
      </c>
      <c r="J3731" s="31">
        <v>960</v>
      </c>
      <c r="K3731" s="33"/>
    </row>
    <row r="3732" spans="1:11" ht="12.75" customHeight="1">
      <c r="A3732" s="34">
        <v>436015</v>
      </c>
      <c r="B3732" s="30" t="s">
        <v>7738</v>
      </c>
      <c r="C3732" s="23" t="s">
        <v>112</v>
      </c>
      <c r="D3732" s="30" t="s">
        <v>113</v>
      </c>
      <c r="E3732" s="30" t="s">
        <v>23</v>
      </c>
      <c r="F3732" s="23">
        <v>2023</v>
      </c>
      <c r="G3732" s="35">
        <v>320</v>
      </c>
      <c r="H3732" s="30" t="s">
        <v>103</v>
      </c>
      <c r="I3732" s="36" t="s">
        <v>32</v>
      </c>
      <c r="J3732" s="31">
        <v>616.5</v>
      </c>
      <c r="K3732" s="33"/>
    </row>
    <row r="3733" spans="1:11" ht="12.75" customHeight="1">
      <c r="A3733" s="34">
        <v>419354</v>
      </c>
      <c r="B3733" s="30" t="s">
        <v>7739</v>
      </c>
      <c r="C3733" s="23" t="s">
        <v>540</v>
      </c>
      <c r="D3733" s="30" t="s">
        <v>7740</v>
      </c>
      <c r="E3733" s="30" t="s">
        <v>23</v>
      </c>
      <c r="F3733" s="23">
        <v>2024</v>
      </c>
      <c r="G3733" s="35">
        <v>288</v>
      </c>
      <c r="H3733" s="30"/>
      <c r="I3733" s="36" t="s">
        <v>32</v>
      </c>
      <c r="J3733" s="31">
        <v>543</v>
      </c>
      <c r="K3733" s="33"/>
    </row>
    <row r="3734" spans="1:11" ht="12.75" customHeight="1">
      <c r="A3734" s="34">
        <v>435989</v>
      </c>
      <c r="B3734" s="30" t="s">
        <v>7741</v>
      </c>
      <c r="C3734" s="23" t="s">
        <v>444</v>
      </c>
      <c r="D3734" s="30" t="s">
        <v>445</v>
      </c>
      <c r="E3734" s="30" t="s">
        <v>23</v>
      </c>
      <c r="F3734" s="23">
        <v>2024</v>
      </c>
      <c r="G3734" s="35">
        <v>576</v>
      </c>
      <c r="H3734" s="30" t="s">
        <v>24</v>
      </c>
      <c r="I3734" s="36" t="s">
        <v>62</v>
      </c>
      <c r="J3734" s="31">
        <v>496.5</v>
      </c>
      <c r="K3734" s="33"/>
    </row>
    <row r="3735" spans="1:11" ht="12.75" customHeight="1">
      <c r="A3735" s="34">
        <v>364791</v>
      </c>
      <c r="B3735" s="30" t="s">
        <v>7742</v>
      </c>
      <c r="C3735" s="23" t="s">
        <v>167</v>
      </c>
      <c r="D3735" s="30" t="s">
        <v>168</v>
      </c>
      <c r="E3735" s="30" t="s">
        <v>23</v>
      </c>
      <c r="F3735" s="23">
        <v>2023</v>
      </c>
      <c r="G3735" s="35">
        <v>320</v>
      </c>
      <c r="H3735" s="30" t="s">
        <v>24</v>
      </c>
      <c r="I3735" s="36" t="s">
        <v>259</v>
      </c>
      <c r="J3735" s="31">
        <v>543</v>
      </c>
      <c r="K3735" s="33"/>
    </row>
    <row r="3736" spans="1:11" ht="12.75" customHeight="1">
      <c r="A3736" s="34">
        <v>419637</v>
      </c>
      <c r="B3736" s="30" t="s">
        <v>7743</v>
      </c>
      <c r="C3736" s="23" t="s">
        <v>2926</v>
      </c>
      <c r="D3736" s="30" t="s">
        <v>5570</v>
      </c>
      <c r="E3736" s="30" t="s">
        <v>23</v>
      </c>
      <c r="F3736" s="23">
        <v>2024</v>
      </c>
      <c r="G3736" s="35">
        <v>320</v>
      </c>
      <c r="H3736" s="30" t="s">
        <v>24</v>
      </c>
      <c r="I3736" s="36" t="s">
        <v>259</v>
      </c>
      <c r="J3736" s="31">
        <v>427.5</v>
      </c>
      <c r="K3736" s="33"/>
    </row>
    <row r="3737" spans="1:11" ht="12.75" customHeight="1">
      <c r="A3737" s="34">
        <v>427890</v>
      </c>
      <c r="B3737" s="30" t="s">
        <v>7744</v>
      </c>
      <c r="C3737" s="23" t="s">
        <v>7745</v>
      </c>
      <c r="D3737" s="30" t="s">
        <v>1211</v>
      </c>
      <c r="E3737" s="30" t="s">
        <v>23</v>
      </c>
      <c r="F3737" s="23">
        <v>2023</v>
      </c>
      <c r="G3737" s="35">
        <v>352</v>
      </c>
      <c r="H3737" s="30" t="s">
        <v>24</v>
      </c>
      <c r="I3737" s="36" t="s">
        <v>259</v>
      </c>
      <c r="J3737" s="31">
        <v>636</v>
      </c>
      <c r="K3737" s="33"/>
    </row>
    <row r="3738" spans="1:11" ht="12.75" customHeight="1">
      <c r="A3738" s="34">
        <v>420722</v>
      </c>
      <c r="B3738" s="30" t="s">
        <v>7746</v>
      </c>
      <c r="C3738" s="23" t="s">
        <v>407</v>
      </c>
      <c r="D3738" s="30" t="s">
        <v>1713</v>
      </c>
      <c r="E3738" s="30" t="s">
        <v>23</v>
      </c>
      <c r="F3738" s="23">
        <v>2023</v>
      </c>
      <c r="G3738" s="35">
        <v>512</v>
      </c>
      <c r="H3738" s="30" t="s">
        <v>24</v>
      </c>
      <c r="I3738" s="36" t="s">
        <v>32</v>
      </c>
      <c r="J3738" s="31">
        <v>283.5</v>
      </c>
      <c r="K3738" s="33"/>
    </row>
    <row r="3739" spans="1:11" ht="12.75" customHeight="1">
      <c r="A3739" s="34">
        <v>399571</v>
      </c>
      <c r="B3739" s="30" t="s">
        <v>7747</v>
      </c>
      <c r="C3739" s="23" t="s">
        <v>444</v>
      </c>
      <c r="D3739" s="30" t="s">
        <v>445</v>
      </c>
      <c r="E3739" s="30" t="s">
        <v>23</v>
      </c>
      <c r="F3739" s="23">
        <v>2023</v>
      </c>
      <c r="G3739" s="35">
        <v>576</v>
      </c>
      <c r="H3739" s="30" t="s">
        <v>24</v>
      </c>
      <c r="I3739" s="36" t="s">
        <v>259</v>
      </c>
      <c r="J3739" s="31">
        <v>477</v>
      </c>
      <c r="K3739" s="33"/>
    </row>
    <row r="3740" spans="1:11" ht="12.75" customHeight="1">
      <c r="A3740" s="34">
        <v>424750</v>
      </c>
      <c r="B3740" s="30" t="s">
        <v>7748</v>
      </c>
      <c r="C3740" s="23" t="s">
        <v>3600</v>
      </c>
      <c r="D3740" s="30" t="s">
        <v>1458</v>
      </c>
      <c r="E3740" s="30" t="s">
        <v>23</v>
      </c>
      <c r="F3740" s="23">
        <v>2023</v>
      </c>
      <c r="G3740" s="35">
        <v>256</v>
      </c>
      <c r="H3740" s="30" t="s">
        <v>24</v>
      </c>
      <c r="I3740" s="36" t="s">
        <v>259</v>
      </c>
      <c r="J3740" s="31">
        <v>427.5</v>
      </c>
      <c r="K3740" s="33"/>
    </row>
    <row r="3741" spans="1:11" ht="12.75" customHeight="1">
      <c r="A3741" s="34">
        <v>421406</v>
      </c>
      <c r="B3741" s="30" t="s">
        <v>7749</v>
      </c>
      <c r="C3741" s="23" t="s">
        <v>407</v>
      </c>
      <c r="D3741" s="30" t="s">
        <v>7750</v>
      </c>
      <c r="E3741" s="30" t="s">
        <v>23</v>
      </c>
      <c r="F3741" s="23">
        <v>2023</v>
      </c>
      <c r="G3741" s="35">
        <v>448</v>
      </c>
      <c r="H3741" s="30" t="s">
        <v>24</v>
      </c>
      <c r="I3741" s="36" t="s">
        <v>32</v>
      </c>
      <c r="J3741" s="31">
        <v>294</v>
      </c>
      <c r="K3741" s="33"/>
    </row>
    <row r="3742" spans="1:11" ht="12.75" customHeight="1">
      <c r="A3742" s="34">
        <v>412314</v>
      </c>
      <c r="B3742" s="30" t="s">
        <v>7751</v>
      </c>
      <c r="C3742" s="23" t="s">
        <v>579</v>
      </c>
      <c r="D3742" s="30" t="s">
        <v>1848</v>
      </c>
      <c r="E3742" s="30" t="s">
        <v>23</v>
      </c>
      <c r="F3742" s="23">
        <v>2022</v>
      </c>
      <c r="G3742" s="35">
        <v>640</v>
      </c>
      <c r="H3742" s="30" t="s">
        <v>24</v>
      </c>
      <c r="I3742" s="36" t="s">
        <v>259</v>
      </c>
      <c r="J3742" s="31">
        <v>496.5</v>
      </c>
      <c r="K3742" s="33"/>
    </row>
    <row r="3743" spans="1:11" ht="12.75" customHeight="1">
      <c r="A3743" s="34">
        <v>430975</v>
      </c>
      <c r="B3743" s="30" t="s">
        <v>7752</v>
      </c>
      <c r="C3743" s="23" t="s">
        <v>1506</v>
      </c>
      <c r="D3743" s="30" t="s">
        <v>7715</v>
      </c>
      <c r="E3743" s="30" t="s">
        <v>23</v>
      </c>
      <c r="F3743" s="23">
        <v>2023</v>
      </c>
      <c r="G3743" s="35">
        <v>256</v>
      </c>
      <c r="H3743" s="30" t="s">
        <v>24</v>
      </c>
      <c r="I3743" s="36" t="s">
        <v>259</v>
      </c>
      <c r="J3743" s="31">
        <v>427.5</v>
      </c>
      <c r="K3743" s="33"/>
    </row>
    <row r="3744" spans="1:11" ht="12.75" customHeight="1">
      <c r="A3744" s="34">
        <v>395436</v>
      </c>
      <c r="B3744" s="30" t="s">
        <v>7753</v>
      </c>
      <c r="C3744" s="23" t="s">
        <v>1274</v>
      </c>
      <c r="D3744" s="30" t="s">
        <v>1630</v>
      </c>
      <c r="E3744" s="30" t="s">
        <v>23</v>
      </c>
      <c r="F3744" s="23">
        <v>2022</v>
      </c>
      <c r="G3744" s="35">
        <v>512</v>
      </c>
      <c r="H3744" s="30" t="s">
        <v>24</v>
      </c>
      <c r="I3744" s="36" t="s">
        <v>32</v>
      </c>
      <c r="J3744" s="31">
        <v>543</v>
      </c>
      <c r="K3744" s="33"/>
    </row>
    <row r="3745" spans="1:11" ht="12.75" customHeight="1">
      <c r="A3745" s="34">
        <v>416516</v>
      </c>
      <c r="B3745" s="30" t="s">
        <v>7754</v>
      </c>
      <c r="C3745" s="23" t="s">
        <v>4296</v>
      </c>
      <c r="D3745" s="30" t="s">
        <v>7755</v>
      </c>
      <c r="E3745" s="30" t="s">
        <v>23</v>
      </c>
      <c r="F3745" s="23">
        <v>2024</v>
      </c>
      <c r="G3745" s="35">
        <v>384</v>
      </c>
      <c r="H3745" s="30"/>
      <c r="I3745" s="36" t="s">
        <v>32</v>
      </c>
      <c r="J3745" s="31">
        <v>1536</v>
      </c>
      <c r="K3745" s="33"/>
    </row>
    <row r="3746" spans="1:11" ht="12.75" customHeight="1">
      <c r="A3746" s="34">
        <v>409094</v>
      </c>
      <c r="B3746" s="30" t="s">
        <v>7756</v>
      </c>
      <c r="C3746" s="23" t="s">
        <v>404</v>
      </c>
      <c r="D3746" s="30" t="s">
        <v>3033</v>
      </c>
      <c r="E3746" s="30" t="s">
        <v>23</v>
      </c>
      <c r="F3746" s="23">
        <v>2023</v>
      </c>
      <c r="G3746" s="35">
        <v>384</v>
      </c>
      <c r="H3746" s="30" t="s">
        <v>24</v>
      </c>
      <c r="I3746" s="36" t="s">
        <v>32</v>
      </c>
      <c r="J3746" s="31">
        <v>381</v>
      </c>
      <c r="K3746" s="33"/>
    </row>
    <row r="3747" spans="1:11" ht="12.75" customHeight="1">
      <c r="A3747" s="34">
        <v>397301</v>
      </c>
      <c r="B3747" s="30" t="s">
        <v>7757</v>
      </c>
      <c r="C3747" s="23" t="s">
        <v>407</v>
      </c>
      <c r="D3747" s="30" t="s">
        <v>994</v>
      </c>
      <c r="E3747" s="30" t="s">
        <v>23</v>
      </c>
      <c r="F3747" s="23">
        <v>2024</v>
      </c>
      <c r="G3747" s="35">
        <v>544</v>
      </c>
      <c r="H3747" s="30" t="s">
        <v>24</v>
      </c>
      <c r="I3747" s="36" t="s">
        <v>32</v>
      </c>
      <c r="J3747" s="31">
        <v>324</v>
      </c>
      <c r="K3747" s="33"/>
    </row>
    <row r="3748" spans="1:11" ht="12.75" customHeight="1">
      <c r="A3748" s="34">
        <v>412204</v>
      </c>
      <c r="B3748" s="30" t="s">
        <v>7758</v>
      </c>
      <c r="C3748" s="23" t="s">
        <v>1274</v>
      </c>
      <c r="D3748" s="30" t="s">
        <v>1275</v>
      </c>
      <c r="E3748" s="30" t="s">
        <v>23</v>
      </c>
      <c r="F3748" s="23">
        <v>2023</v>
      </c>
      <c r="G3748" s="35">
        <v>512</v>
      </c>
      <c r="H3748" s="30" t="s">
        <v>103</v>
      </c>
      <c r="I3748" s="36" t="s">
        <v>259</v>
      </c>
      <c r="J3748" s="31">
        <v>699</v>
      </c>
      <c r="K3748" s="33"/>
    </row>
    <row r="3749" spans="1:11" ht="12.75" customHeight="1">
      <c r="A3749" s="34">
        <v>377508</v>
      </c>
      <c r="B3749" s="30" t="s">
        <v>7759</v>
      </c>
      <c r="C3749" s="23" t="s">
        <v>1768</v>
      </c>
      <c r="D3749" s="30" t="s">
        <v>1001</v>
      </c>
      <c r="E3749" s="30" t="s">
        <v>23</v>
      </c>
      <c r="F3749" s="23">
        <v>2023</v>
      </c>
      <c r="G3749" s="35">
        <v>384</v>
      </c>
      <c r="H3749" s="30" t="s">
        <v>24</v>
      </c>
      <c r="I3749" s="36" t="s">
        <v>259</v>
      </c>
      <c r="J3749" s="31">
        <v>427.5</v>
      </c>
      <c r="K3749" s="33"/>
    </row>
    <row r="3750" spans="1:11" ht="12.75" customHeight="1">
      <c r="A3750" s="34">
        <v>407883</v>
      </c>
      <c r="B3750" s="30" t="s">
        <v>7760</v>
      </c>
      <c r="C3750" s="23" t="s">
        <v>5567</v>
      </c>
      <c r="D3750" s="30" t="s">
        <v>666</v>
      </c>
      <c r="E3750" s="30" t="s">
        <v>23</v>
      </c>
      <c r="F3750" s="23">
        <v>2023</v>
      </c>
      <c r="G3750" s="35">
        <v>288</v>
      </c>
      <c r="H3750" s="30" t="s">
        <v>24</v>
      </c>
      <c r="I3750" s="36" t="s">
        <v>32</v>
      </c>
      <c r="J3750" s="31">
        <v>243</v>
      </c>
      <c r="K3750" s="33"/>
    </row>
    <row r="3751" spans="1:11" ht="12.75" customHeight="1">
      <c r="A3751" s="34">
        <v>435937</v>
      </c>
      <c r="B3751" s="30" t="s">
        <v>7761</v>
      </c>
      <c r="C3751" s="23" t="s">
        <v>3786</v>
      </c>
      <c r="D3751" s="30" t="s">
        <v>7762</v>
      </c>
      <c r="E3751" s="30" t="s">
        <v>23</v>
      </c>
      <c r="F3751" s="23">
        <v>2023</v>
      </c>
      <c r="G3751" s="35">
        <v>736</v>
      </c>
      <c r="H3751" s="30" t="s">
        <v>24</v>
      </c>
      <c r="I3751" s="36" t="s">
        <v>259</v>
      </c>
      <c r="J3751" s="31">
        <v>820.5</v>
      </c>
      <c r="K3751" s="33"/>
    </row>
    <row r="3752" spans="1:11" ht="12.75" customHeight="1">
      <c r="A3752" s="34">
        <v>431048</v>
      </c>
      <c r="B3752" s="30" t="s">
        <v>7763</v>
      </c>
      <c r="C3752" s="23" t="s">
        <v>579</v>
      </c>
      <c r="D3752" s="30" t="s">
        <v>5428</v>
      </c>
      <c r="E3752" s="30" t="s">
        <v>23</v>
      </c>
      <c r="F3752" s="23">
        <v>2023</v>
      </c>
      <c r="G3752" s="35">
        <v>704</v>
      </c>
      <c r="H3752" s="30" t="s">
        <v>24</v>
      </c>
      <c r="I3752" s="36" t="s">
        <v>32</v>
      </c>
      <c r="J3752" s="31">
        <v>333</v>
      </c>
      <c r="K3752" s="33"/>
    </row>
    <row r="3753" spans="1:11" ht="12.75" customHeight="1">
      <c r="A3753" s="34">
        <v>392292</v>
      </c>
      <c r="B3753" s="30" t="s">
        <v>7764</v>
      </c>
      <c r="C3753" s="23" t="s">
        <v>2601</v>
      </c>
      <c r="D3753" s="30" t="s">
        <v>2602</v>
      </c>
      <c r="E3753" s="30" t="s">
        <v>23</v>
      </c>
      <c r="F3753" s="23">
        <v>2023</v>
      </c>
      <c r="G3753" s="35">
        <v>544</v>
      </c>
      <c r="H3753" s="30" t="s">
        <v>24</v>
      </c>
      <c r="I3753" s="36" t="s">
        <v>259</v>
      </c>
      <c r="J3753" s="31">
        <v>496.5</v>
      </c>
      <c r="K3753" s="33"/>
    </row>
    <row r="3754" spans="1:11" ht="12.75" customHeight="1">
      <c r="A3754" s="34">
        <v>435965</v>
      </c>
      <c r="B3754" s="30" t="s">
        <v>7765</v>
      </c>
      <c r="C3754" s="23" t="s">
        <v>2926</v>
      </c>
      <c r="D3754" s="30" t="s">
        <v>1294</v>
      </c>
      <c r="E3754" s="30" t="s">
        <v>23</v>
      </c>
      <c r="F3754" s="23">
        <v>2023</v>
      </c>
      <c r="G3754" s="35">
        <v>640</v>
      </c>
      <c r="H3754" s="30" t="s">
        <v>24</v>
      </c>
      <c r="I3754" s="36" t="s">
        <v>32</v>
      </c>
      <c r="J3754" s="31">
        <v>324</v>
      </c>
      <c r="K3754" s="33"/>
    </row>
    <row r="3755" spans="1:11" ht="12.75" customHeight="1">
      <c r="A3755" s="34">
        <v>403821</v>
      </c>
      <c r="B3755" s="30" t="s">
        <v>7766</v>
      </c>
      <c r="C3755" s="23" t="s">
        <v>719</v>
      </c>
      <c r="D3755" s="30" t="s">
        <v>720</v>
      </c>
      <c r="E3755" s="30" t="s">
        <v>23</v>
      </c>
      <c r="F3755" s="23">
        <v>2023</v>
      </c>
      <c r="G3755" s="35">
        <v>448</v>
      </c>
      <c r="H3755" s="30" t="s">
        <v>24</v>
      </c>
      <c r="I3755" s="36" t="s">
        <v>259</v>
      </c>
      <c r="J3755" s="31">
        <v>496.5</v>
      </c>
      <c r="K3755" s="33"/>
    </row>
    <row r="3756" spans="1:11" ht="12.75" customHeight="1">
      <c r="A3756" s="34">
        <v>414742</v>
      </c>
      <c r="B3756" s="30" t="s">
        <v>7767</v>
      </c>
      <c r="C3756" s="23" t="s">
        <v>540</v>
      </c>
      <c r="D3756" s="30" t="s">
        <v>2508</v>
      </c>
      <c r="E3756" s="30" t="s">
        <v>23</v>
      </c>
      <c r="F3756" s="23">
        <v>2023</v>
      </c>
      <c r="G3756" s="35">
        <v>288</v>
      </c>
      <c r="H3756" s="30" t="s">
        <v>24</v>
      </c>
      <c r="I3756" s="36" t="s">
        <v>259</v>
      </c>
      <c r="J3756" s="31">
        <v>589.5</v>
      </c>
      <c r="K3756" s="33"/>
    </row>
    <row r="3757" spans="1:11" ht="12.75" customHeight="1">
      <c r="A3757" s="34">
        <v>395599</v>
      </c>
      <c r="B3757" s="30" t="s">
        <v>7768</v>
      </c>
      <c r="C3757" s="23" t="s">
        <v>3441</v>
      </c>
      <c r="D3757" s="30" t="s">
        <v>7041</v>
      </c>
      <c r="E3757" s="30" t="s">
        <v>23</v>
      </c>
      <c r="F3757" s="23">
        <v>2023</v>
      </c>
      <c r="G3757" s="35">
        <v>608</v>
      </c>
      <c r="H3757" s="30" t="s">
        <v>24</v>
      </c>
      <c r="I3757" s="36" t="s">
        <v>259</v>
      </c>
      <c r="J3757" s="31">
        <v>589.5</v>
      </c>
      <c r="K3757" s="33"/>
    </row>
    <row r="3758" spans="1:11" ht="12.75" customHeight="1">
      <c r="A3758" s="34">
        <v>435973</v>
      </c>
      <c r="B3758" s="30" t="s">
        <v>7769</v>
      </c>
      <c r="C3758" s="23" t="s">
        <v>824</v>
      </c>
      <c r="D3758" s="30" t="s">
        <v>7770</v>
      </c>
      <c r="E3758" s="30" t="s">
        <v>156</v>
      </c>
      <c r="F3758" s="23">
        <v>2023</v>
      </c>
      <c r="G3758" s="35">
        <v>576</v>
      </c>
      <c r="H3758" s="30"/>
      <c r="I3758" s="36" t="s">
        <v>259</v>
      </c>
      <c r="J3758" s="31">
        <v>1932</v>
      </c>
      <c r="K3758" s="33"/>
    </row>
    <row r="3759" spans="1:11" ht="12.75" customHeight="1">
      <c r="A3759" s="34">
        <v>415035</v>
      </c>
      <c r="B3759" s="30" t="s">
        <v>7771</v>
      </c>
      <c r="C3759" s="23" t="s">
        <v>540</v>
      </c>
      <c r="D3759" s="30" t="s">
        <v>7772</v>
      </c>
      <c r="E3759" s="30" t="s">
        <v>23</v>
      </c>
      <c r="F3759" s="23">
        <v>2022</v>
      </c>
      <c r="G3759" s="35">
        <v>256</v>
      </c>
      <c r="H3759" s="30" t="s">
        <v>24</v>
      </c>
      <c r="I3759" s="36" t="s">
        <v>32</v>
      </c>
      <c r="J3759" s="31">
        <v>324</v>
      </c>
      <c r="K3759" s="33"/>
    </row>
    <row r="3760" spans="1:11" ht="12.75" customHeight="1">
      <c r="A3760" s="34">
        <v>421405</v>
      </c>
      <c r="B3760" s="30" t="s">
        <v>7773</v>
      </c>
      <c r="C3760" s="23" t="s">
        <v>622</v>
      </c>
      <c r="D3760" s="30" t="s">
        <v>623</v>
      </c>
      <c r="E3760" s="30" t="s">
        <v>23</v>
      </c>
      <c r="F3760" s="23">
        <v>2023</v>
      </c>
      <c r="G3760" s="35">
        <v>464</v>
      </c>
      <c r="H3760" s="30" t="s">
        <v>24</v>
      </c>
      <c r="I3760" s="36" t="s">
        <v>32</v>
      </c>
      <c r="J3760" s="31">
        <v>427.5</v>
      </c>
      <c r="K3760" s="33"/>
    </row>
    <row r="3761" spans="1:11" ht="12.75" customHeight="1">
      <c r="A3761" s="34">
        <v>408881</v>
      </c>
      <c r="B3761" s="30" t="s">
        <v>7774</v>
      </c>
      <c r="C3761" s="23" t="s">
        <v>407</v>
      </c>
      <c r="D3761" s="30" t="s">
        <v>408</v>
      </c>
      <c r="E3761" s="30" t="s">
        <v>23</v>
      </c>
      <c r="F3761" s="23">
        <v>2023</v>
      </c>
      <c r="G3761" s="35">
        <v>608</v>
      </c>
      <c r="H3761" s="30"/>
      <c r="I3761" s="36" t="s">
        <v>259</v>
      </c>
      <c r="J3761" s="31">
        <v>333</v>
      </c>
      <c r="K3761" s="33"/>
    </row>
    <row r="3762" spans="1:11" ht="12.75" customHeight="1">
      <c r="A3762" s="34">
        <v>430995</v>
      </c>
      <c r="B3762" s="30" t="s">
        <v>7775</v>
      </c>
      <c r="C3762" s="23" t="s">
        <v>2133</v>
      </c>
      <c r="D3762" s="30" t="s">
        <v>4403</v>
      </c>
      <c r="E3762" s="30" t="s">
        <v>23</v>
      </c>
      <c r="F3762" s="23">
        <v>2023</v>
      </c>
      <c r="G3762" s="35">
        <v>384</v>
      </c>
      <c r="H3762" s="30" t="s">
        <v>24</v>
      </c>
      <c r="I3762" s="36" t="s">
        <v>32</v>
      </c>
      <c r="J3762" s="31">
        <v>333</v>
      </c>
      <c r="K3762" s="33"/>
    </row>
    <row r="3763" spans="1:11" ht="12.75" customHeight="1">
      <c r="A3763" s="34">
        <v>426732</v>
      </c>
      <c r="B3763" s="30" t="s">
        <v>7776</v>
      </c>
      <c r="C3763" s="23" t="s">
        <v>540</v>
      </c>
      <c r="D3763" s="30" t="s">
        <v>1727</v>
      </c>
      <c r="E3763" s="30" t="s">
        <v>23</v>
      </c>
      <c r="F3763" s="23">
        <v>2023</v>
      </c>
      <c r="G3763" s="35">
        <v>320</v>
      </c>
      <c r="H3763" s="30" t="s">
        <v>24</v>
      </c>
      <c r="I3763" s="36" t="s">
        <v>32</v>
      </c>
      <c r="J3763" s="31">
        <v>324</v>
      </c>
      <c r="K3763" s="33"/>
    </row>
    <row r="3764" spans="1:11" ht="12.75" customHeight="1">
      <c r="A3764" s="34">
        <v>415037</v>
      </c>
      <c r="B3764" s="30" t="s">
        <v>7777</v>
      </c>
      <c r="C3764" s="23" t="s">
        <v>2030</v>
      </c>
      <c r="D3764" s="30" t="s">
        <v>7099</v>
      </c>
      <c r="E3764" s="30" t="s">
        <v>23</v>
      </c>
      <c r="F3764" s="23">
        <v>2023</v>
      </c>
      <c r="G3764" s="35">
        <v>320</v>
      </c>
      <c r="H3764" s="30" t="s">
        <v>24</v>
      </c>
      <c r="I3764" s="36" t="s">
        <v>32</v>
      </c>
      <c r="J3764" s="31">
        <v>402</v>
      </c>
      <c r="K3764" s="33"/>
    </row>
    <row r="3765" spans="1:11" ht="12.75" customHeight="1">
      <c r="A3765" s="34">
        <v>435983</v>
      </c>
      <c r="B3765" s="30" t="s">
        <v>7778</v>
      </c>
      <c r="C3765" s="23" t="s">
        <v>7779</v>
      </c>
      <c r="D3765" s="30" t="s">
        <v>7780</v>
      </c>
      <c r="E3765" s="30" t="s">
        <v>156</v>
      </c>
      <c r="F3765" s="23">
        <v>2023</v>
      </c>
      <c r="G3765" s="35">
        <v>912</v>
      </c>
      <c r="H3765" s="30" t="s">
        <v>183</v>
      </c>
      <c r="I3765" s="36" t="s">
        <v>259</v>
      </c>
      <c r="J3765" s="31">
        <v>2428.5</v>
      </c>
      <c r="K3765" s="33"/>
    </row>
    <row r="3766" spans="1:11" ht="12.75" customHeight="1">
      <c r="A3766" s="34">
        <v>426334</v>
      </c>
      <c r="B3766" s="30" t="s">
        <v>7781</v>
      </c>
      <c r="C3766" s="23" t="s">
        <v>719</v>
      </c>
      <c r="D3766" s="30" t="s">
        <v>7782</v>
      </c>
      <c r="E3766" s="30" t="s">
        <v>23</v>
      </c>
      <c r="F3766" s="23">
        <v>2023</v>
      </c>
      <c r="G3766" s="35">
        <v>768</v>
      </c>
      <c r="H3766" s="30" t="s">
        <v>103</v>
      </c>
      <c r="I3766" s="36" t="s">
        <v>32</v>
      </c>
      <c r="J3766" s="31">
        <v>1158</v>
      </c>
      <c r="K3766" s="33"/>
    </row>
    <row r="3767" spans="1:11" ht="12.75" customHeight="1">
      <c r="A3767" s="34">
        <v>435954</v>
      </c>
      <c r="B3767" s="30" t="s">
        <v>7783</v>
      </c>
      <c r="C3767" s="23" t="s">
        <v>70</v>
      </c>
      <c r="D3767" s="30" t="s">
        <v>878</v>
      </c>
      <c r="E3767" s="30" t="s">
        <v>23</v>
      </c>
      <c r="F3767" s="23">
        <v>2024</v>
      </c>
      <c r="G3767" s="35">
        <v>640</v>
      </c>
      <c r="H3767" s="30" t="s">
        <v>24</v>
      </c>
      <c r="I3767" s="36" t="s">
        <v>32</v>
      </c>
      <c r="J3767" s="31">
        <v>333</v>
      </c>
      <c r="K3767" s="33"/>
    </row>
    <row r="3768" spans="1:11" ht="12.75" customHeight="1">
      <c r="A3768" s="34">
        <v>405109</v>
      </c>
      <c r="B3768" s="30" t="s">
        <v>7784</v>
      </c>
      <c r="C3768" s="23" t="s">
        <v>471</v>
      </c>
      <c r="D3768" s="30" t="s">
        <v>7785</v>
      </c>
      <c r="E3768" s="30" t="s">
        <v>23</v>
      </c>
      <c r="F3768" s="23">
        <v>2023</v>
      </c>
      <c r="G3768" s="35">
        <v>512</v>
      </c>
      <c r="H3768" s="30" t="s">
        <v>24</v>
      </c>
      <c r="I3768" s="36" t="s">
        <v>32</v>
      </c>
      <c r="J3768" s="31">
        <v>420</v>
      </c>
      <c r="K3768" s="33"/>
    </row>
    <row r="3769" spans="1:11" ht="12.75" customHeight="1">
      <c r="A3769" s="34">
        <v>428141</v>
      </c>
      <c r="B3769" s="30" t="s">
        <v>7786</v>
      </c>
      <c r="C3769" s="23" t="s">
        <v>5096</v>
      </c>
      <c r="D3769" s="30" t="s">
        <v>5097</v>
      </c>
      <c r="E3769" s="30" t="s">
        <v>23</v>
      </c>
      <c r="F3769" s="23">
        <v>2023</v>
      </c>
      <c r="G3769" s="35">
        <v>320</v>
      </c>
      <c r="H3769" s="30" t="s">
        <v>24</v>
      </c>
      <c r="I3769" s="36" t="s">
        <v>259</v>
      </c>
      <c r="J3769" s="31">
        <v>477</v>
      </c>
      <c r="K3769" s="33"/>
    </row>
    <row r="3770" spans="1:11" ht="12.75" customHeight="1">
      <c r="A3770" s="34">
        <v>435975</v>
      </c>
      <c r="B3770" s="30" t="s">
        <v>7787</v>
      </c>
      <c r="C3770" s="23" t="s">
        <v>824</v>
      </c>
      <c r="D3770" s="30" t="s">
        <v>7788</v>
      </c>
      <c r="E3770" s="30" t="s">
        <v>23</v>
      </c>
      <c r="F3770" s="23">
        <v>2024</v>
      </c>
      <c r="G3770" s="35">
        <v>544</v>
      </c>
      <c r="H3770" s="30" t="s">
        <v>24</v>
      </c>
      <c r="I3770" s="36" t="s">
        <v>32</v>
      </c>
      <c r="J3770" s="31">
        <v>304.5</v>
      </c>
      <c r="K3770" s="33"/>
    </row>
    <row r="3771" spans="1:11" ht="12.75" customHeight="1">
      <c r="A3771" s="34">
        <v>424744</v>
      </c>
      <c r="B3771" s="30" t="s">
        <v>7789</v>
      </c>
      <c r="C3771" s="23" t="s">
        <v>540</v>
      </c>
      <c r="D3771" s="30" t="s">
        <v>7790</v>
      </c>
      <c r="E3771" s="30" t="s">
        <v>23</v>
      </c>
      <c r="F3771" s="23">
        <v>2023</v>
      </c>
      <c r="G3771" s="35">
        <v>352</v>
      </c>
      <c r="H3771" s="30" t="s">
        <v>24</v>
      </c>
      <c r="I3771" s="36" t="s">
        <v>32</v>
      </c>
      <c r="J3771" s="31">
        <v>382.5</v>
      </c>
      <c r="K3771" s="33"/>
    </row>
    <row r="3772" spans="1:11" ht="12.75" customHeight="1">
      <c r="A3772" s="34">
        <v>431074</v>
      </c>
      <c r="B3772" s="30" t="s">
        <v>7791</v>
      </c>
      <c r="C3772" s="23" t="s">
        <v>756</v>
      </c>
      <c r="D3772" s="30" t="s">
        <v>7792</v>
      </c>
      <c r="E3772" s="30" t="s">
        <v>23</v>
      </c>
      <c r="F3772" s="23">
        <v>2023</v>
      </c>
      <c r="G3772" s="35">
        <v>384</v>
      </c>
      <c r="H3772" s="30" t="s">
        <v>24</v>
      </c>
      <c r="I3772" s="36" t="s">
        <v>259</v>
      </c>
      <c r="J3772" s="31">
        <v>477</v>
      </c>
      <c r="K3772" s="33"/>
    </row>
    <row r="3773" spans="1:11" ht="12.75" customHeight="1">
      <c r="A3773" s="34">
        <v>435939</v>
      </c>
      <c r="B3773" s="30" t="s">
        <v>7793</v>
      </c>
      <c r="C3773" s="23" t="s">
        <v>1644</v>
      </c>
      <c r="D3773" s="30" t="s">
        <v>620</v>
      </c>
      <c r="E3773" s="30" t="s">
        <v>23</v>
      </c>
      <c r="F3773" s="23">
        <v>2024</v>
      </c>
      <c r="G3773" s="35">
        <v>320</v>
      </c>
      <c r="H3773" s="30" t="s">
        <v>24</v>
      </c>
      <c r="I3773" s="36" t="s">
        <v>259</v>
      </c>
      <c r="J3773" s="31">
        <v>523.5</v>
      </c>
      <c r="K3773" s="33"/>
    </row>
    <row r="3774" spans="1:11" ht="12.75" customHeight="1">
      <c r="A3774" s="34">
        <v>371794</v>
      </c>
      <c r="B3774" s="30" t="s">
        <v>7794</v>
      </c>
      <c r="C3774" s="23" t="s">
        <v>1489</v>
      </c>
      <c r="D3774" s="30" t="s">
        <v>7795</v>
      </c>
      <c r="E3774" s="30" t="s">
        <v>156</v>
      </c>
      <c r="F3774" s="23">
        <v>2023</v>
      </c>
      <c r="G3774" s="35">
        <v>944</v>
      </c>
      <c r="H3774" s="30"/>
      <c r="I3774" s="36" t="s">
        <v>259</v>
      </c>
      <c r="J3774" s="31">
        <v>2428.5</v>
      </c>
      <c r="K3774" s="33"/>
    </row>
    <row r="3775" spans="1:11" ht="12.75" customHeight="1">
      <c r="A3775" s="34">
        <v>412910</v>
      </c>
      <c r="B3775" s="30" t="s">
        <v>7796</v>
      </c>
      <c r="C3775" s="23" t="s">
        <v>404</v>
      </c>
      <c r="D3775" s="30" t="s">
        <v>1587</v>
      </c>
      <c r="E3775" s="30" t="s">
        <v>60</v>
      </c>
      <c r="F3775" s="23">
        <v>2022</v>
      </c>
      <c r="G3775" s="35">
        <v>416</v>
      </c>
      <c r="H3775" s="30"/>
      <c r="I3775" s="36" t="s">
        <v>32</v>
      </c>
      <c r="J3775" s="31">
        <v>256.5</v>
      </c>
      <c r="K3775" s="33"/>
    </row>
    <row r="3776" spans="1:11" ht="12.75" customHeight="1">
      <c r="A3776" s="34">
        <v>247629</v>
      </c>
      <c r="B3776" s="30" t="s">
        <v>7797</v>
      </c>
      <c r="C3776" s="23" t="s">
        <v>1199</v>
      </c>
      <c r="D3776" s="30" t="s">
        <v>2675</v>
      </c>
      <c r="E3776" s="30" t="s">
        <v>60</v>
      </c>
      <c r="F3776" s="23">
        <v>2023</v>
      </c>
      <c r="G3776" s="35">
        <v>608</v>
      </c>
      <c r="H3776" s="30" t="s">
        <v>24</v>
      </c>
      <c r="I3776" s="36" t="s">
        <v>32</v>
      </c>
      <c r="J3776" s="31">
        <v>256.5</v>
      </c>
      <c r="K3776" s="33"/>
    </row>
    <row r="3777" spans="1:11" ht="12.75" customHeight="1">
      <c r="A3777" s="34">
        <v>234362</v>
      </c>
      <c r="B3777" s="30" t="s">
        <v>7798</v>
      </c>
      <c r="C3777" s="23" t="s">
        <v>73</v>
      </c>
      <c r="D3777" s="30" t="s">
        <v>7799</v>
      </c>
      <c r="E3777" s="30" t="s">
        <v>60</v>
      </c>
      <c r="F3777" s="23">
        <v>2022</v>
      </c>
      <c r="G3777" s="35">
        <v>416</v>
      </c>
      <c r="H3777" s="30" t="s">
        <v>24</v>
      </c>
      <c r="I3777" s="36" t="s">
        <v>32</v>
      </c>
      <c r="J3777" s="31">
        <v>256.5</v>
      </c>
      <c r="K3777" s="33"/>
    </row>
    <row r="3778" spans="1:11" ht="12.75" customHeight="1">
      <c r="A3778" s="34">
        <v>248472</v>
      </c>
      <c r="B3778" s="30" t="s">
        <v>7800</v>
      </c>
      <c r="C3778" s="23" t="s">
        <v>866</v>
      </c>
      <c r="D3778" s="30" t="s">
        <v>645</v>
      </c>
      <c r="E3778" s="30" t="s">
        <v>60</v>
      </c>
      <c r="F3778" s="23">
        <v>2023</v>
      </c>
      <c r="G3778" s="35">
        <v>608</v>
      </c>
      <c r="H3778" s="30" t="s">
        <v>24</v>
      </c>
      <c r="I3778" s="36" t="s">
        <v>32</v>
      </c>
      <c r="J3778" s="31">
        <v>264</v>
      </c>
      <c r="K3778" s="33"/>
    </row>
    <row r="3779" spans="1:11" ht="12.75" customHeight="1">
      <c r="A3779" s="34">
        <v>267839</v>
      </c>
      <c r="B3779" s="30" t="s">
        <v>7801</v>
      </c>
      <c r="C3779" s="23" t="s">
        <v>698</v>
      </c>
      <c r="D3779" s="30" t="s">
        <v>2036</v>
      </c>
      <c r="E3779" s="30" t="s">
        <v>60</v>
      </c>
      <c r="F3779" s="23">
        <v>2023</v>
      </c>
      <c r="G3779" s="35">
        <v>480</v>
      </c>
      <c r="H3779" s="30" t="s">
        <v>24</v>
      </c>
      <c r="I3779" s="36" t="s">
        <v>259</v>
      </c>
      <c r="J3779" s="31">
        <v>256.5</v>
      </c>
      <c r="K3779" s="33"/>
    </row>
    <row r="3780" spans="1:11" ht="12.75" customHeight="1">
      <c r="A3780" s="34">
        <v>302145</v>
      </c>
      <c r="B3780" s="30" t="s">
        <v>7802</v>
      </c>
      <c r="C3780" s="23" t="s">
        <v>371</v>
      </c>
      <c r="D3780" s="30" t="s">
        <v>372</v>
      </c>
      <c r="E3780" s="30" t="s">
        <v>60</v>
      </c>
      <c r="F3780" s="23">
        <v>2023</v>
      </c>
      <c r="G3780" s="35">
        <v>480</v>
      </c>
      <c r="H3780" s="30" t="s">
        <v>191</v>
      </c>
      <c r="I3780" s="36" t="s">
        <v>32</v>
      </c>
      <c r="J3780" s="31">
        <v>331.5</v>
      </c>
      <c r="K3780" s="33"/>
    </row>
    <row r="3781" spans="1:11" ht="12.75" customHeight="1">
      <c r="A3781" s="34">
        <v>386675</v>
      </c>
      <c r="B3781" s="30" t="s">
        <v>7803</v>
      </c>
      <c r="C3781" s="23" t="s">
        <v>7804</v>
      </c>
      <c r="D3781" s="30" t="s">
        <v>7805</v>
      </c>
      <c r="E3781" s="30" t="s">
        <v>60</v>
      </c>
      <c r="F3781" s="23">
        <v>2023</v>
      </c>
      <c r="G3781" s="35">
        <v>736</v>
      </c>
      <c r="H3781" s="30"/>
      <c r="I3781" s="36" t="s">
        <v>259</v>
      </c>
      <c r="J3781" s="31">
        <v>1204.5</v>
      </c>
      <c r="K3781" s="33"/>
    </row>
    <row r="3782" spans="1:11" ht="12.75" customHeight="1">
      <c r="A3782" s="34">
        <v>303485</v>
      </c>
      <c r="B3782" s="30" t="s">
        <v>7806</v>
      </c>
      <c r="C3782" s="23" t="s">
        <v>957</v>
      </c>
      <c r="D3782" s="30" t="s">
        <v>7807</v>
      </c>
      <c r="E3782" s="30" t="s">
        <v>60</v>
      </c>
      <c r="F3782" s="23">
        <v>2024</v>
      </c>
      <c r="G3782" s="35">
        <v>256</v>
      </c>
      <c r="H3782" s="30" t="s">
        <v>110</v>
      </c>
      <c r="I3782" s="36" t="s">
        <v>284</v>
      </c>
      <c r="J3782" s="31">
        <v>280.5</v>
      </c>
      <c r="K3782" s="33"/>
    </row>
    <row r="3783" spans="1:11" ht="12.75" customHeight="1">
      <c r="A3783" s="34">
        <v>283474</v>
      </c>
      <c r="B3783" s="30" t="s">
        <v>7808</v>
      </c>
      <c r="C3783" s="23" t="s">
        <v>1396</v>
      </c>
      <c r="D3783" s="30" t="s">
        <v>4372</v>
      </c>
      <c r="E3783" s="30" t="s">
        <v>60</v>
      </c>
      <c r="F3783" s="23">
        <v>2024</v>
      </c>
      <c r="G3783" s="35">
        <v>288</v>
      </c>
      <c r="H3783" s="30" t="s">
        <v>24</v>
      </c>
      <c r="I3783" s="36" t="s">
        <v>32</v>
      </c>
      <c r="J3783" s="31">
        <v>256.5</v>
      </c>
      <c r="K3783" s="33"/>
    </row>
    <row r="3784" spans="1:11" ht="12.75" customHeight="1">
      <c r="A3784" s="34">
        <v>331512</v>
      </c>
      <c r="B3784" s="30" t="s">
        <v>7809</v>
      </c>
      <c r="C3784" s="23" t="s">
        <v>745</v>
      </c>
      <c r="D3784" s="30" t="s">
        <v>3891</v>
      </c>
      <c r="E3784" s="30" t="s">
        <v>60</v>
      </c>
      <c r="F3784" s="23">
        <v>2024</v>
      </c>
      <c r="G3784" s="35">
        <v>416</v>
      </c>
      <c r="H3784" s="30"/>
      <c r="I3784" s="36" t="s">
        <v>32</v>
      </c>
      <c r="J3784" s="31">
        <v>256.5</v>
      </c>
      <c r="K3784" s="33"/>
    </row>
    <row r="3785" spans="1:11" ht="12.75" customHeight="1">
      <c r="A3785" s="34">
        <v>278332</v>
      </c>
      <c r="B3785" s="30" t="s">
        <v>7810</v>
      </c>
      <c r="C3785" s="23" t="s">
        <v>1079</v>
      </c>
      <c r="D3785" s="30" t="s">
        <v>1041</v>
      </c>
      <c r="E3785" s="30" t="s">
        <v>60</v>
      </c>
      <c r="F3785" s="23">
        <v>2024</v>
      </c>
      <c r="G3785" s="35">
        <v>352</v>
      </c>
      <c r="H3785" s="30" t="s">
        <v>24</v>
      </c>
      <c r="I3785" s="36" t="s">
        <v>259</v>
      </c>
      <c r="J3785" s="31">
        <v>256.5</v>
      </c>
      <c r="K3785" s="33"/>
    </row>
    <row r="3786" spans="1:11" ht="12.75" customHeight="1">
      <c r="A3786" s="34">
        <v>347914</v>
      </c>
      <c r="B3786" s="30" t="s">
        <v>7811</v>
      </c>
      <c r="C3786" s="23" t="s">
        <v>1893</v>
      </c>
      <c r="D3786" s="30" t="s">
        <v>7812</v>
      </c>
      <c r="E3786" s="30" t="s">
        <v>109</v>
      </c>
      <c r="F3786" s="23">
        <v>2023</v>
      </c>
      <c r="G3786" s="35">
        <v>608</v>
      </c>
      <c r="H3786" s="30" t="s">
        <v>1532</v>
      </c>
      <c r="I3786" s="36" t="s">
        <v>32</v>
      </c>
      <c r="J3786" s="31">
        <v>1111.5</v>
      </c>
      <c r="K3786" s="33"/>
    </row>
    <row r="3787" spans="1:11" ht="12.75" customHeight="1">
      <c r="A3787" s="34">
        <v>322249</v>
      </c>
      <c r="B3787" s="30" t="s">
        <v>7813</v>
      </c>
      <c r="C3787" s="23" t="s">
        <v>7814</v>
      </c>
      <c r="D3787" s="30" t="s">
        <v>7815</v>
      </c>
      <c r="E3787" s="30" t="s">
        <v>60</v>
      </c>
      <c r="F3787" s="23">
        <v>2023</v>
      </c>
      <c r="G3787" s="35">
        <v>480</v>
      </c>
      <c r="H3787" s="30"/>
      <c r="I3787" s="36" t="s">
        <v>259</v>
      </c>
      <c r="J3787" s="31">
        <v>256.5</v>
      </c>
      <c r="K3787" s="33"/>
    </row>
    <row r="3788" spans="1:11" ht="12.75" customHeight="1">
      <c r="A3788" s="34">
        <v>322250</v>
      </c>
      <c r="B3788" s="30" t="s">
        <v>7816</v>
      </c>
      <c r="C3788" s="23" t="s">
        <v>1357</v>
      </c>
      <c r="D3788" s="30" t="s">
        <v>2555</v>
      </c>
      <c r="E3788" s="30" t="s">
        <v>60</v>
      </c>
      <c r="F3788" s="23">
        <v>2023</v>
      </c>
      <c r="G3788" s="35">
        <v>192</v>
      </c>
      <c r="H3788" s="30"/>
      <c r="I3788" s="36" t="s">
        <v>284</v>
      </c>
      <c r="J3788" s="31">
        <v>267</v>
      </c>
      <c r="K3788" s="33"/>
    </row>
    <row r="3789" spans="1:11" ht="12.75" customHeight="1">
      <c r="A3789" s="34">
        <v>405908</v>
      </c>
      <c r="B3789" s="30" t="s">
        <v>7817</v>
      </c>
      <c r="C3789" s="23" t="s">
        <v>7818</v>
      </c>
      <c r="D3789" s="30" t="s">
        <v>7819</v>
      </c>
      <c r="E3789" s="30" t="s">
        <v>60</v>
      </c>
      <c r="F3789" s="23">
        <v>2022</v>
      </c>
      <c r="G3789" s="35">
        <v>512</v>
      </c>
      <c r="H3789" s="30"/>
      <c r="I3789" s="36" t="s">
        <v>32</v>
      </c>
      <c r="J3789" s="31">
        <v>889.5</v>
      </c>
      <c r="K3789" s="33"/>
    </row>
    <row r="3790" spans="1:11" ht="12.75" customHeight="1">
      <c r="A3790" s="34">
        <v>432730</v>
      </c>
      <c r="B3790" s="30" t="s">
        <v>7820</v>
      </c>
      <c r="C3790" s="23" t="s">
        <v>2048</v>
      </c>
      <c r="D3790" s="30" t="s">
        <v>2333</v>
      </c>
      <c r="E3790" s="30" t="s">
        <v>109</v>
      </c>
      <c r="F3790" s="23">
        <v>2023</v>
      </c>
      <c r="G3790" s="35">
        <v>480</v>
      </c>
      <c r="H3790" s="30" t="s">
        <v>1532</v>
      </c>
      <c r="I3790" s="36" t="s">
        <v>32</v>
      </c>
      <c r="J3790" s="31">
        <v>1078.5</v>
      </c>
      <c r="K3790" s="33"/>
    </row>
    <row r="3791" spans="1:11" ht="12.75" customHeight="1">
      <c r="A3791" s="34">
        <v>347894</v>
      </c>
      <c r="B3791" s="30" t="s">
        <v>7821</v>
      </c>
      <c r="C3791" s="23" t="s">
        <v>1045</v>
      </c>
      <c r="D3791" s="30" t="s">
        <v>211</v>
      </c>
      <c r="E3791" s="30" t="s">
        <v>60</v>
      </c>
      <c r="F3791" s="23">
        <v>2022</v>
      </c>
      <c r="G3791" s="35">
        <v>256</v>
      </c>
      <c r="H3791" s="30"/>
      <c r="I3791" s="36" t="s">
        <v>32</v>
      </c>
      <c r="J3791" s="31">
        <v>687</v>
      </c>
      <c r="K3791" s="33"/>
    </row>
    <row r="3792" spans="1:11" ht="12.75" customHeight="1">
      <c r="A3792" s="34">
        <v>289421</v>
      </c>
      <c r="B3792" s="30" t="s">
        <v>7822</v>
      </c>
      <c r="C3792" s="23" t="s">
        <v>7823</v>
      </c>
      <c r="D3792" s="30" t="s">
        <v>7824</v>
      </c>
      <c r="E3792" s="30" t="s">
        <v>60</v>
      </c>
      <c r="F3792" s="23">
        <v>2022</v>
      </c>
      <c r="G3792" s="35">
        <v>992</v>
      </c>
      <c r="H3792" s="30" t="s">
        <v>103</v>
      </c>
      <c r="I3792" s="36" t="s">
        <v>32</v>
      </c>
      <c r="J3792" s="31">
        <v>1398</v>
      </c>
      <c r="K3792" s="33"/>
    </row>
    <row r="3793" spans="1:11" ht="12.75" customHeight="1">
      <c r="A3793" s="34">
        <v>436087</v>
      </c>
      <c r="B3793" s="30" t="s">
        <v>7825</v>
      </c>
      <c r="C3793" s="23" t="s">
        <v>2782</v>
      </c>
      <c r="D3793" s="30" t="s">
        <v>7826</v>
      </c>
      <c r="E3793" s="30" t="s">
        <v>60</v>
      </c>
      <c r="F3793" s="23">
        <v>2023</v>
      </c>
      <c r="G3793" s="35">
        <v>736</v>
      </c>
      <c r="H3793" s="30" t="s">
        <v>1532</v>
      </c>
      <c r="I3793" s="36" t="s">
        <v>32</v>
      </c>
      <c r="J3793" s="31">
        <v>1218</v>
      </c>
      <c r="K3793" s="33"/>
    </row>
    <row r="3794" spans="1:11" ht="12.75" customHeight="1">
      <c r="A3794" s="34">
        <v>359673</v>
      </c>
      <c r="B3794" s="30" t="s">
        <v>7827</v>
      </c>
      <c r="C3794" s="23" t="s">
        <v>1738</v>
      </c>
      <c r="D3794" s="30" t="s">
        <v>7828</v>
      </c>
      <c r="E3794" s="30" t="s">
        <v>28</v>
      </c>
      <c r="F3794" s="23">
        <v>2024</v>
      </c>
      <c r="G3794" s="35">
        <v>224</v>
      </c>
      <c r="H3794" s="30"/>
      <c r="I3794" s="36" t="s">
        <v>32</v>
      </c>
      <c r="J3794" s="31">
        <v>712.5</v>
      </c>
      <c r="K3794" s="33"/>
    </row>
    <row r="3795" spans="1:11" ht="12.75" customHeight="1">
      <c r="A3795" s="34">
        <v>422307</v>
      </c>
      <c r="B3795" s="30" t="s">
        <v>7829</v>
      </c>
      <c r="C3795" s="23" t="s">
        <v>7830</v>
      </c>
      <c r="D3795" s="30" t="s">
        <v>7831</v>
      </c>
      <c r="E3795" s="30" t="s">
        <v>28</v>
      </c>
      <c r="F3795" s="23">
        <v>2023</v>
      </c>
      <c r="G3795" s="35">
        <v>192</v>
      </c>
      <c r="H3795" s="30" t="s">
        <v>24</v>
      </c>
      <c r="I3795" s="36" t="s">
        <v>32</v>
      </c>
      <c r="J3795" s="31">
        <v>564</v>
      </c>
      <c r="K3795" s="33"/>
    </row>
    <row r="3796" spans="1:11" ht="12.75" customHeight="1">
      <c r="A3796" s="34">
        <v>429029</v>
      </c>
      <c r="B3796" s="30" t="s">
        <v>7832</v>
      </c>
      <c r="C3796" s="23" t="s">
        <v>1646</v>
      </c>
      <c r="D3796" s="30" t="s">
        <v>7833</v>
      </c>
      <c r="E3796" s="30" t="s">
        <v>28</v>
      </c>
      <c r="F3796" s="23">
        <v>2023</v>
      </c>
      <c r="G3796" s="35">
        <v>320</v>
      </c>
      <c r="H3796" s="30" t="s">
        <v>24</v>
      </c>
      <c r="I3796" s="36" t="s">
        <v>32</v>
      </c>
      <c r="J3796" s="31">
        <v>513</v>
      </c>
      <c r="K3796" s="33"/>
    </row>
    <row r="3797" spans="1:11" ht="12.75" customHeight="1">
      <c r="A3797" s="34">
        <v>435727</v>
      </c>
      <c r="B3797" s="30" t="s">
        <v>7834</v>
      </c>
      <c r="C3797" s="23" t="s">
        <v>7835</v>
      </c>
      <c r="D3797" s="30" t="s">
        <v>7836</v>
      </c>
      <c r="E3797" s="30" t="s">
        <v>28</v>
      </c>
      <c r="F3797" s="23">
        <v>2023</v>
      </c>
      <c r="G3797" s="35">
        <v>384</v>
      </c>
      <c r="H3797" s="30"/>
      <c r="I3797" s="36" t="s">
        <v>32</v>
      </c>
      <c r="J3797" s="31">
        <v>862.5</v>
      </c>
      <c r="K3797" s="33"/>
    </row>
    <row r="3798" spans="1:11" ht="12.75" customHeight="1">
      <c r="A3798" s="34">
        <v>429036</v>
      </c>
      <c r="B3798" s="30" t="s">
        <v>7837</v>
      </c>
      <c r="C3798" s="23" t="s">
        <v>7582</v>
      </c>
      <c r="D3798" s="30" t="s">
        <v>7838</v>
      </c>
      <c r="E3798" s="30" t="s">
        <v>28</v>
      </c>
      <c r="F3798" s="23">
        <v>2023</v>
      </c>
      <c r="G3798" s="35">
        <v>256</v>
      </c>
      <c r="H3798" s="30" t="s">
        <v>24</v>
      </c>
      <c r="I3798" s="36" t="s">
        <v>32</v>
      </c>
      <c r="J3798" s="31">
        <v>613.5</v>
      </c>
      <c r="K3798" s="33"/>
    </row>
    <row r="3799" spans="1:11" ht="12.75" customHeight="1">
      <c r="A3799" s="34">
        <v>423782</v>
      </c>
      <c r="B3799" s="30" t="s">
        <v>7839</v>
      </c>
      <c r="C3799" s="23" t="s">
        <v>293</v>
      </c>
      <c r="D3799" s="30" t="s">
        <v>7081</v>
      </c>
      <c r="E3799" s="30" t="s">
        <v>28</v>
      </c>
      <c r="F3799" s="23">
        <v>2023</v>
      </c>
      <c r="G3799" s="35">
        <v>416</v>
      </c>
      <c r="H3799" s="30" t="s">
        <v>24</v>
      </c>
      <c r="I3799" s="36" t="s">
        <v>32</v>
      </c>
      <c r="J3799" s="31">
        <v>934.5</v>
      </c>
      <c r="K3799" s="33"/>
    </row>
    <row r="3800" spans="1:11" ht="12.75" customHeight="1">
      <c r="A3800" s="34">
        <v>412412</v>
      </c>
      <c r="B3800" s="30" t="s">
        <v>7840</v>
      </c>
      <c r="C3800" s="23" t="s">
        <v>7841</v>
      </c>
      <c r="D3800" s="30" t="s">
        <v>7842</v>
      </c>
      <c r="E3800" s="30" t="s">
        <v>298</v>
      </c>
      <c r="F3800" s="23">
        <v>2022</v>
      </c>
      <c r="G3800" s="35">
        <v>472</v>
      </c>
      <c r="H3800" s="30" t="s">
        <v>299</v>
      </c>
      <c r="I3800" s="36" t="s">
        <v>32</v>
      </c>
      <c r="J3800" s="31">
        <v>1350</v>
      </c>
      <c r="K3800" s="33"/>
    </row>
    <row r="3801" spans="1:11" ht="12.75" customHeight="1">
      <c r="A3801" s="34">
        <v>436259</v>
      </c>
      <c r="B3801" s="30" t="s">
        <v>7843</v>
      </c>
      <c r="C3801" s="23" t="s">
        <v>404</v>
      </c>
      <c r="D3801" s="30" t="s">
        <v>7844</v>
      </c>
      <c r="E3801" s="30" t="s">
        <v>60</v>
      </c>
      <c r="F3801" s="23">
        <v>2022</v>
      </c>
      <c r="G3801" s="35">
        <v>416</v>
      </c>
      <c r="H3801" s="30" t="s">
        <v>191</v>
      </c>
      <c r="I3801" s="36" t="s">
        <v>32</v>
      </c>
      <c r="J3801" s="31">
        <v>292.5</v>
      </c>
      <c r="K3801" s="33"/>
    </row>
    <row r="3802" spans="1:11" ht="12.75" customHeight="1">
      <c r="A3802" s="34">
        <v>436147</v>
      </c>
      <c r="B3802" s="30" t="s">
        <v>7845</v>
      </c>
      <c r="C3802" s="23" t="s">
        <v>7846</v>
      </c>
      <c r="D3802" s="30" t="s">
        <v>7847</v>
      </c>
      <c r="E3802" s="30" t="s">
        <v>2550</v>
      </c>
      <c r="F3802" s="23">
        <v>2023</v>
      </c>
      <c r="G3802" s="35">
        <v>448</v>
      </c>
      <c r="H3802" s="30"/>
      <c r="I3802" s="36" t="s">
        <v>259</v>
      </c>
      <c r="J3802" s="31">
        <v>2233.5</v>
      </c>
      <c r="K3802" s="33"/>
    </row>
    <row r="3803" spans="1:11" ht="12.75" customHeight="1">
      <c r="A3803" s="34">
        <v>436148</v>
      </c>
      <c r="B3803" s="30" t="s">
        <v>7848</v>
      </c>
      <c r="C3803" s="23" t="s">
        <v>7849</v>
      </c>
      <c r="D3803" s="30" t="s">
        <v>7850</v>
      </c>
      <c r="E3803" s="30" t="s">
        <v>2550</v>
      </c>
      <c r="F3803" s="23">
        <v>2023</v>
      </c>
      <c r="G3803" s="35">
        <v>240</v>
      </c>
      <c r="H3803" s="30"/>
      <c r="I3803" s="36" t="s">
        <v>259</v>
      </c>
      <c r="J3803" s="31">
        <v>672</v>
      </c>
      <c r="K3803" s="33"/>
    </row>
    <row r="3804" spans="1:11" ht="12.75" customHeight="1">
      <c r="A3804" s="34">
        <v>436149</v>
      </c>
      <c r="B3804" s="30" t="s">
        <v>7851</v>
      </c>
      <c r="C3804" s="23" t="s">
        <v>7852</v>
      </c>
      <c r="D3804" s="30" t="s">
        <v>7853</v>
      </c>
      <c r="E3804" s="30" t="s">
        <v>2550</v>
      </c>
      <c r="F3804" s="23">
        <v>2023</v>
      </c>
      <c r="G3804" s="35">
        <v>720</v>
      </c>
      <c r="H3804" s="30"/>
      <c r="I3804" s="36" t="s">
        <v>259</v>
      </c>
      <c r="J3804" s="31">
        <v>1846.5</v>
      </c>
      <c r="K3804" s="33"/>
    </row>
    <row r="3805" spans="1:11" ht="12.75" customHeight="1">
      <c r="A3805" s="34">
        <v>423458</v>
      </c>
      <c r="B3805" s="30" t="s">
        <v>7854</v>
      </c>
      <c r="C3805" s="23" t="s">
        <v>158</v>
      </c>
      <c r="D3805" s="30" t="s">
        <v>159</v>
      </c>
      <c r="E3805" s="30" t="s">
        <v>2550</v>
      </c>
      <c r="F3805" s="23">
        <v>2023</v>
      </c>
      <c r="G3805" s="35">
        <v>432</v>
      </c>
      <c r="H3805" s="30"/>
      <c r="I3805" s="36" t="s">
        <v>259</v>
      </c>
      <c r="J3805" s="31">
        <v>873</v>
      </c>
      <c r="K3805" s="33"/>
    </row>
    <row r="3806" spans="1:11" ht="12.75" customHeight="1">
      <c r="A3806" s="34">
        <v>436150</v>
      </c>
      <c r="B3806" s="30" t="s">
        <v>7855</v>
      </c>
      <c r="C3806" s="23" t="s">
        <v>7856</v>
      </c>
      <c r="D3806" s="30" t="s">
        <v>7715</v>
      </c>
      <c r="E3806" s="30" t="s">
        <v>2550</v>
      </c>
      <c r="F3806" s="23">
        <v>2023</v>
      </c>
      <c r="G3806" s="35">
        <v>144</v>
      </c>
      <c r="H3806" s="30"/>
      <c r="I3806" s="36" t="s">
        <v>259</v>
      </c>
      <c r="J3806" s="31">
        <v>552</v>
      </c>
      <c r="K3806" s="33"/>
    </row>
    <row r="3807" spans="1:11" ht="12.75" customHeight="1">
      <c r="A3807" s="34">
        <v>336204</v>
      </c>
      <c r="B3807" s="30" t="s">
        <v>7857</v>
      </c>
      <c r="C3807" s="23" t="s">
        <v>471</v>
      </c>
      <c r="D3807" s="30" t="s">
        <v>2640</v>
      </c>
      <c r="E3807" s="30" t="s">
        <v>28</v>
      </c>
      <c r="F3807" s="23">
        <v>2022</v>
      </c>
      <c r="G3807" s="35">
        <v>352</v>
      </c>
      <c r="H3807" s="30" t="s">
        <v>24</v>
      </c>
      <c r="I3807" s="36" t="s">
        <v>32</v>
      </c>
      <c r="J3807" s="31">
        <v>348</v>
      </c>
      <c r="K3807" s="33"/>
    </row>
    <row r="3808" spans="1:11" ht="12.75" customHeight="1">
      <c r="A3808" s="34">
        <v>417665</v>
      </c>
      <c r="B3808" s="30" t="s">
        <v>7858</v>
      </c>
      <c r="C3808" s="23" t="s">
        <v>768</v>
      </c>
      <c r="D3808" s="30">
        <v>1984</v>
      </c>
      <c r="E3808" s="30" t="s">
        <v>28</v>
      </c>
      <c r="F3808" s="23">
        <v>2024</v>
      </c>
      <c r="G3808" s="35">
        <v>288</v>
      </c>
      <c r="H3808" s="30" t="s">
        <v>24</v>
      </c>
      <c r="I3808" s="36" t="s">
        <v>32</v>
      </c>
      <c r="J3808" s="31">
        <v>250.5</v>
      </c>
      <c r="K3808" s="33"/>
    </row>
    <row r="3809" spans="1:11" ht="12.75" customHeight="1">
      <c r="A3809" s="34">
        <v>417679</v>
      </c>
      <c r="B3809" s="30" t="s">
        <v>7859</v>
      </c>
      <c r="C3809" s="23" t="s">
        <v>4118</v>
      </c>
      <c r="D3809" s="30" t="s">
        <v>7860</v>
      </c>
      <c r="E3809" s="30" t="s">
        <v>28</v>
      </c>
      <c r="F3809" s="23">
        <v>2022</v>
      </c>
      <c r="G3809" s="35">
        <v>800</v>
      </c>
      <c r="H3809" s="30" t="s">
        <v>24</v>
      </c>
      <c r="I3809" s="36" t="s">
        <v>32</v>
      </c>
      <c r="J3809" s="31">
        <v>1311</v>
      </c>
      <c r="K3809" s="33"/>
    </row>
    <row r="3810" spans="1:11" ht="12.75" customHeight="1">
      <c r="A3810" s="34">
        <v>298800</v>
      </c>
      <c r="B3810" s="30" t="s">
        <v>7861</v>
      </c>
      <c r="C3810" s="23" t="s">
        <v>118</v>
      </c>
      <c r="D3810" s="30" t="s">
        <v>4410</v>
      </c>
      <c r="E3810" s="30" t="s">
        <v>28</v>
      </c>
      <c r="F3810" s="23">
        <v>2023</v>
      </c>
      <c r="G3810" s="35">
        <v>352</v>
      </c>
      <c r="H3810" s="30" t="s">
        <v>61</v>
      </c>
      <c r="I3810" s="36" t="s">
        <v>284</v>
      </c>
      <c r="J3810" s="31">
        <v>316.5</v>
      </c>
      <c r="K3810" s="33"/>
    </row>
    <row r="3811" spans="1:11" ht="12.75" customHeight="1">
      <c r="A3811" s="34">
        <v>433376</v>
      </c>
      <c r="B3811" s="30" t="s">
        <v>7862</v>
      </c>
      <c r="C3811" s="23" t="s">
        <v>768</v>
      </c>
      <c r="D3811" s="30">
        <v>1984</v>
      </c>
      <c r="E3811" s="30" t="s">
        <v>28</v>
      </c>
      <c r="F3811" s="23">
        <v>2023</v>
      </c>
      <c r="G3811" s="35">
        <v>320</v>
      </c>
      <c r="H3811" s="30"/>
      <c r="I3811" s="36" t="s">
        <v>32</v>
      </c>
      <c r="J3811" s="31">
        <v>585</v>
      </c>
      <c r="K3811" s="33"/>
    </row>
    <row r="3812" spans="1:11" ht="12.75" customHeight="1">
      <c r="A3812" s="34">
        <v>435776</v>
      </c>
      <c r="B3812" s="30" t="s">
        <v>7863</v>
      </c>
      <c r="C3812" s="23" t="s">
        <v>1208</v>
      </c>
      <c r="D3812" s="30" t="s">
        <v>3773</v>
      </c>
      <c r="E3812" s="30" t="s">
        <v>28</v>
      </c>
      <c r="F3812" s="23">
        <v>2023</v>
      </c>
      <c r="G3812" s="35">
        <v>320</v>
      </c>
      <c r="H3812" s="30" t="s">
        <v>24</v>
      </c>
      <c r="I3812" s="36" t="s">
        <v>32</v>
      </c>
      <c r="J3812" s="31">
        <v>306</v>
      </c>
      <c r="K3812" s="33"/>
    </row>
    <row r="3813" spans="1:11" ht="12.75" customHeight="1">
      <c r="A3813" s="34">
        <v>435779</v>
      </c>
      <c r="B3813" s="30" t="s">
        <v>7864</v>
      </c>
      <c r="C3813" s="23" t="s">
        <v>681</v>
      </c>
      <c r="D3813" s="30" t="s">
        <v>7865</v>
      </c>
      <c r="E3813" s="30" t="s">
        <v>28</v>
      </c>
      <c r="F3813" s="23">
        <v>2023</v>
      </c>
      <c r="G3813" s="35">
        <v>576</v>
      </c>
      <c r="H3813" s="30"/>
      <c r="I3813" s="36" t="s">
        <v>62</v>
      </c>
      <c r="J3813" s="31">
        <v>432</v>
      </c>
      <c r="K3813" s="33"/>
    </row>
    <row r="3814" spans="1:11" ht="12.75" customHeight="1">
      <c r="A3814" s="34">
        <v>186443</v>
      </c>
      <c r="B3814" s="30" t="s">
        <v>7866</v>
      </c>
      <c r="C3814" s="23" t="s">
        <v>1000</v>
      </c>
      <c r="D3814" s="30" t="s">
        <v>2886</v>
      </c>
      <c r="E3814" s="30" t="s">
        <v>28</v>
      </c>
      <c r="F3814" s="23">
        <v>2023</v>
      </c>
      <c r="G3814" s="35">
        <v>256</v>
      </c>
      <c r="H3814" s="30" t="s">
        <v>24</v>
      </c>
      <c r="I3814" s="36" t="s">
        <v>32</v>
      </c>
      <c r="J3814" s="31">
        <v>337.5</v>
      </c>
      <c r="K3814" s="33"/>
    </row>
    <row r="3815" spans="1:11" ht="12.75" customHeight="1">
      <c r="A3815" s="34">
        <v>299205</v>
      </c>
      <c r="B3815" s="30" t="s">
        <v>7867</v>
      </c>
      <c r="C3815" s="23" t="s">
        <v>5131</v>
      </c>
      <c r="D3815" s="30" t="s">
        <v>7828</v>
      </c>
      <c r="E3815" s="30" t="s">
        <v>28</v>
      </c>
      <c r="F3815" s="23">
        <v>2023</v>
      </c>
      <c r="G3815" s="35">
        <v>220</v>
      </c>
      <c r="H3815" s="30" t="s">
        <v>61</v>
      </c>
      <c r="I3815" s="36" t="s">
        <v>284</v>
      </c>
      <c r="J3815" s="31">
        <v>447</v>
      </c>
      <c r="K3815" s="33"/>
    </row>
    <row r="3816" spans="1:11" ht="12.75" customHeight="1">
      <c r="A3816" s="34">
        <v>392739</v>
      </c>
      <c r="B3816" s="30" t="s">
        <v>7868</v>
      </c>
      <c r="C3816" s="23" t="s">
        <v>1506</v>
      </c>
      <c r="D3816" s="30" t="s">
        <v>1509</v>
      </c>
      <c r="E3816" s="30" t="s">
        <v>28</v>
      </c>
      <c r="F3816" s="23">
        <v>2022</v>
      </c>
      <c r="G3816" s="35">
        <v>480</v>
      </c>
      <c r="H3816" s="30" t="s">
        <v>24</v>
      </c>
      <c r="I3816" s="36" t="s">
        <v>32</v>
      </c>
      <c r="J3816" s="31">
        <v>447</v>
      </c>
      <c r="K3816" s="33"/>
    </row>
    <row r="3817" spans="1:11" ht="12.75" customHeight="1">
      <c r="A3817" s="34">
        <v>353902</v>
      </c>
      <c r="B3817" s="30" t="s">
        <v>7869</v>
      </c>
      <c r="C3817" s="23" t="s">
        <v>407</v>
      </c>
      <c r="D3817" s="30" t="s">
        <v>994</v>
      </c>
      <c r="E3817" s="30" t="s">
        <v>28</v>
      </c>
      <c r="F3817" s="23">
        <v>2022</v>
      </c>
      <c r="G3817" s="35">
        <v>608</v>
      </c>
      <c r="H3817" s="30" t="s">
        <v>61</v>
      </c>
      <c r="I3817" s="36" t="s">
        <v>284</v>
      </c>
      <c r="J3817" s="31">
        <v>297</v>
      </c>
      <c r="K3817" s="33"/>
    </row>
    <row r="3818" spans="1:11" ht="12.75" customHeight="1">
      <c r="A3818" s="34">
        <v>422306</v>
      </c>
      <c r="B3818" s="30" t="s">
        <v>7870</v>
      </c>
      <c r="C3818" s="23" t="s">
        <v>6888</v>
      </c>
      <c r="D3818" s="30" t="s">
        <v>7871</v>
      </c>
      <c r="E3818" s="30" t="s">
        <v>28</v>
      </c>
      <c r="F3818" s="23">
        <v>2023</v>
      </c>
      <c r="G3818" s="35">
        <v>512</v>
      </c>
      <c r="H3818" s="30" t="s">
        <v>24</v>
      </c>
      <c r="I3818" s="36" t="s">
        <v>32</v>
      </c>
      <c r="J3818" s="31">
        <v>595.5</v>
      </c>
      <c r="K3818" s="33"/>
    </row>
    <row r="3819" spans="1:11" ht="12.75" customHeight="1">
      <c r="A3819" s="34">
        <v>185926</v>
      </c>
      <c r="B3819" s="30" t="s">
        <v>7872</v>
      </c>
      <c r="C3819" s="23" t="s">
        <v>898</v>
      </c>
      <c r="D3819" s="30" t="s">
        <v>5343</v>
      </c>
      <c r="E3819" s="30" t="s">
        <v>28</v>
      </c>
      <c r="F3819" s="23">
        <v>2023</v>
      </c>
      <c r="G3819" s="35">
        <v>704</v>
      </c>
      <c r="H3819" s="30" t="s">
        <v>24</v>
      </c>
      <c r="I3819" s="36" t="s">
        <v>32</v>
      </c>
      <c r="J3819" s="31">
        <v>1845</v>
      </c>
      <c r="K3819" s="33"/>
    </row>
    <row r="3820" spans="1:11" ht="12.75" customHeight="1">
      <c r="A3820" s="34">
        <v>379373</v>
      </c>
      <c r="B3820" s="30" t="s">
        <v>7873</v>
      </c>
      <c r="C3820" s="23" t="s">
        <v>1274</v>
      </c>
      <c r="D3820" s="30" t="s">
        <v>4725</v>
      </c>
      <c r="E3820" s="30" t="s">
        <v>28</v>
      </c>
      <c r="F3820" s="23">
        <v>2023</v>
      </c>
      <c r="G3820" s="35">
        <v>480</v>
      </c>
      <c r="H3820" s="30" t="s">
        <v>24</v>
      </c>
      <c r="I3820" s="36" t="s">
        <v>32</v>
      </c>
      <c r="J3820" s="31">
        <v>295.5</v>
      </c>
      <c r="K3820" s="33"/>
    </row>
    <row r="3821" spans="1:11" ht="12.75" customHeight="1">
      <c r="A3821" s="34">
        <v>431221</v>
      </c>
      <c r="B3821" s="30" t="s">
        <v>7874</v>
      </c>
      <c r="C3821" s="23" t="s">
        <v>7875</v>
      </c>
      <c r="D3821" s="30" t="s">
        <v>1735</v>
      </c>
      <c r="E3821" s="30" t="s">
        <v>28</v>
      </c>
      <c r="F3821" s="23">
        <v>2023</v>
      </c>
      <c r="G3821" s="35">
        <v>480</v>
      </c>
      <c r="H3821" s="30"/>
      <c r="I3821" s="36" t="s">
        <v>32</v>
      </c>
      <c r="J3821" s="31">
        <v>663</v>
      </c>
      <c r="K3821" s="33"/>
    </row>
    <row r="3822" spans="1:11" ht="12.75" customHeight="1">
      <c r="A3822" s="34">
        <v>313601</v>
      </c>
      <c r="B3822" s="30" t="s">
        <v>7876</v>
      </c>
      <c r="C3822" s="23" t="s">
        <v>1115</v>
      </c>
      <c r="D3822" s="30" t="s">
        <v>1826</v>
      </c>
      <c r="E3822" s="30" t="s">
        <v>28</v>
      </c>
      <c r="F3822" s="23">
        <v>2022</v>
      </c>
      <c r="G3822" s="35">
        <v>0</v>
      </c>
      <c r="H3822" s="30"/>
      <c r="I3822" s="36" t="s">
        <v>259</v>
      </c>
      <c r="J3822" s="31">
        <v>375</v>
      </c>
      <c r="K3822" s="33"/>
    </row>
    <row r="3823" spans="1:11" ht="12.75" customHeight="1">
      <c r="A3823" s="34">
        <v>367351</v>
      </c>
      <c r="B3823" s="30" t="s">
        <v>7877</v>
      </c>
      <c r="C3823" s="23" t="s">
        <v>821</v>
      </c>
      <c r="D3823" s="30" t="s">
        <v>899</v>
      </c>
      <c r="E3823" s="30" t="s">
        <v>28</v>
      </c>
      <c r="F3823" s="23">
        <v>2024</v>
      </c>
      <c r="G3823" s="35">
        <v>896</v>
      </c>
      <c r="H3823" s="30" t="s">
        <v>24</v>
      </c>
      <c r="I3823" s="36" t="s">
        <v>259</v>
      </c>
      <c r="J3823" s="31">
        <v>1255.5</v>
      </c>
      <c r="K3823" s="33"/>
    </row>
    <row r="3824" spans="1:11" ht="12.75" customHeight="1">
      <c r="A3824" s="34">
        <v>369285</v>
      </c>
      <c r="B3824" s="30" t="s">
        <v>7878</v>
      </c>
      <c r="C3824" s="23" t="s">
        <v>1208</v>
      </c>
      <c r="D3824" s="30" t="s">
        <v>2229</v>
      </c>
      <c r="E3824" s="30" t="s">
        <v>28</v>
      </c>
      <c r="F3824" s="23">
        <v>2023</v>
      </c>
      <c r="G3824" s="35">
        <v>384</v>
      </c>
      <c r="H3824" s="30" t="s">
        <v>24</v>
      </c>
      <c r="I3824" s="36" t="s">
        <v>32</v>
      </c>
      <c r="J3824" s="31">
        <v>318</v>
      </c>
      <c r="K3824" s="33"/>
    </row>
    <row r="3825" spans="1:11" ht="12.75" customHeight="1">
      <c r="A3825" s="34">
        <v>363136</v>
      </c>
      <c r="B3825" s="30" t="s">
        <v>7879</v>
      </c>
      <c r="C3825" s="23" t="s">
        <v>471</v>
      </c>
      <c r="D3825" s="30" t="s">
        <v>7880</v>
      </c>
      <c r="E3825" s="30" t="s">
        <v>28</v>
      </c>
      <c r="F3825" s="23">
        <v>2023</v>
      </c>
      <c r="G3825" s="35">
        <v>416</v>
      </c>
      <c r="H3825" s="30" t="s">
        <v>24</v>
      </c>
      <c r="I3825" s="36" t="s">
        <v>32</v>
      </c>
      <c r="J3825" s="31">
        <v>277.5</v>
      </c>
      <c r="K3825" s="33"/>
    </row>
    <row r="3826" spans="1:11" ht="12.75" customHeight="1">
      <c r="A3826" s="34">
        <v>431237</v>
      </c>
      <c r="B3826" s="30" t="s">
        <v>7881</v>
      </c>
      <c r="C3826" s="23" t="s">
        <v>600</v>
      </c>
      <c r="D3826" s="30" t="s">
        <v>601</v>
      </c>
      <c r="E3826" s="30" t="s">
        <v>28</v>
      </c>
      <c r="F3826" s="23">
        <v>2023</v>
      </c>
      <c r="G3826" s="35">
        <v>896</v>
      </c>
      <c r="H3826" s="30" t="s">
        <v>24</v>
      </c>
      <c r="I3826" s="36" t="s">
        <v>32</v>
      </c>
      <c r="J3826" s="31">
        <v>613.5</v>
      </c>
      <c r="K3826" s="33"/>
    </row>
    <row r="3827" spans="1:11" ht="12.75" customHeight="1">
      <c r="A3827" s="34">
        <v>353732</v>
      </c>
      <c r="B3827" s="30" t="s">
        <v>7882</v>
      </c>
      <c r="C3827" s="23" t="s">
        <v>610</v>
      </c>
      <c r="D3827" s="30" t="s">
        <v>912</v>
      </c>
      <c r="E3827" s="30" t="s">
        <v>28</v>
      </c>
      <c r="F3827" s="23">
        <v>2024</v>
      </c>
      <c r="G3827" s="35">
        <v>384</v>
      </c>
      <c r="H3827" s="30"/>
      <c r="I3827" s="36" t="s">
        <v>32</v>
      </c>
      <c r="J3827" s="31">
        <v>567</v>
      </c>
      <c r="K3827" s="33"/>
    </row>
    <row r="3828" spans="1:11" ht="12.75" customHeight="1">
      <c r="A3828" s="34">
        <v>416030</v>
      </c>
      <c r="B3828" s="30" t="s">
        <v>7883</v>
      </c>
      <c r="C3828" s="23" t="s">
        <v>7884</v>
      </c>
      <c r="D3828" s="30" t="s">
        <v>7885</v>
      </c>
      <c r="E3828" s="30" t="s">
        <v>28</v>
      </c>
      <c r="F3828" s="23">
        <v>2023</v>
      </c>
      <c r="G3828" s="35">
        <v>416</v>
      </c>
      <c r="H3828" s="30" t="s">
        <v>24</v>
      </c>
      <c r="I3828" s="36" t="s">
        <v>32</v>
      </c>
      <c r="J3828" s="31">
        <v>810</v>
      </c>
      <c r="K3828" s="33"/>
    </row>
    <row r="3829" spans="1:11" ht="12.75" customHeight="1">
      <c r="A3829" s="34">
        <v>332094</v>
      </c>
      <c r="B3829" s="30" t="s">
        <v>7886</v>
      </c>
      <c r="C3829" s="23" t="s">
        <v>579</v>
      </c>
      <c r="D3829" s="30" t="s">
        <v>1541</v>
      </c>
      <c r="E3829" s="30" t="s">
        <v>28</v>
      </c>
      <c r="F3829" s="23">
        <v>2024</v>
      </c>
      <c r="G3829" s="35">
        <v>704</v>
      </c>
      <c r="H3829" s="30" t="s">
        <v>61</v>
      </c>
      <c r="I3829" s="36" t="s">
        <v>284</v>
      </c>
      <c r="J3829" s="31">
        <v>286.5</v>
      </c>
      <c r="K3829" s="33"/>
    </row>
    <row r="3830" spans="1:11" ht="12.75" customHeight="1">
      <c r="A3830" s="34">
        <v>349040</v>
      </c>
      <c r="B3830" s="30" t="s">
        <v>7887</v>
      </c>
      <c r="C3830" s="23" t="s">
        <v>4282</v>
      </c>
      <c r="D3830" s="30" t="s">
        <v>1487</v>
      </c>
      <c r="E3830" s="30" t="s">
        <v>28</v>
      </c>
      <c r="F3830" s="23">
        <v>2023</v>
      </c>
      <c r="G3830" s="35">
        <v>544</v>
      </c>
      <c r="H3830" s="30" t="s">
        <v>61</v>
      </c>
      <c r="I3830" s="36" t="s">
        <v>284</v>
      </c>
      <c r="J3830" s="31">
        <v>277.5</v>
      </c>
      <c r="K3830" s="33"/>
    </row>
    <row r="3831" spans="1:11" ht="12.75" customHeight="1">
      <c r="A3831" s="34">
        <v>435428</v>
      </c>
      <c r="B3831" s="30" t="s">
        <v>7888</v>
      </c>
      <c r="C3831" s="23" t="s">
        <v>511</v>
      </c>
      <c r="D3831" s="30" t="s">
        <v>7889</v>
      </c>
      <c r="E3831" s="30" t="s">
        <v>28</v>
      </c>
      <c r="F3831" s="23">
        <v>2023</v>
      </c>
      <c r="G3831" s="35">
        <v>256</v>
      </c>
      <c r="H3831" s="30"/>
      <c r="I3831" s="36" t="s">
        <v>32</v>
      </c>
      <c r="J3831" s="31">
        <v>567</v>
      </c>
      <c r="K3831" s="33"/>
    </row>
    <row r="3832" spans="1:11" ht="12.75" customHeight="1">
      <c r="A3832" s="34">
        <v>422319</v>
      </c>
      <c r="B3832" s="30" t="s">
        <v>7890</v>
      </c>
      <c r="C3832" s="23" t="s">
        <v>1261</v>
      </c>
      <c r="D3832" s="30" t="s">
        <v>2742</v>
      </c>
      <c r="E3832" s="30" t="s">
        <v>28</v>
      </c>
      <c r="F3832" s="23">
        <v>2023</v>
      </c>
      <c r="G3832" s="35">
        <v>192</v>
      </c>
      <c r="H3832" s="30"/>
      <c r="I3832" s="36" t="s">
        <v>32</v>
      </c>
      <c r="J3832" s="31">
        <v>535.5</v>
      </c>
      <c r="K3832" s="33"/>
    </row>
    <row r="3833" spans="1:11" ht="12.75" customHeight="1">
      <c r="A3833" s="34">
        <v>417819</v>
      </c>
      <c r="B3833" s="30" t="s">
        <v>7891</v>
      </c>
      <c r="C3833" s="23" t="s">
        <v>3270</v>
      </c>
      <c r="D3833" s="30" t="s">
        <v>7892</v>
      </c>
      <c r="E3833" s="30" t="s">
        <v>28</v>
      </c>
      <c r="F3833" s="23">
        <v>2023</v>
      </c>
      <c r="G3833" s="35">
        <v>768</v>
      </c>
      <c r="H3833" s="30" t="s">
        <v>24</v>
      </c>
      <c r="I3833" s="36" t="s">
        <v>32</v>
      </c>
      <c r="J3833" s="31">
        <v>643.5</v>
      </c>
      <c r="K3833" s="33"/>
    </row>
    <row r="3834" spans="1:11" ht="12.75" customHeight="1">
      <c r="A3834" s="34">
        <v>367395</v>
      </c>
      <c r="B3834" s="30" t="s">
        <v>7893</v>
      </c>
      <c r="C3834" s="23" t="s">
        <v>1208</v>
      </c>
      <c r="D3834" s="30" t="s">
        <v>3943</v>
      </c>
      <c r="E3834" s="30" t="s">
        <v>28</v>
      </c>
      <c r="F3834" s="23">
        <v>2023</v>
      </c>
      <c r="G3834" s="35">
        <v>352</v>
      </c>
      <c r="H3834" s="30" t="s">
        <v>24</v>
      </c>
      <c r="I3834" s="36" t="s">
        <v>259</v>
      </c>
      <c r="J3834" s="31">
        <v>564</v>
      </c>
      <c r="K3834" s="33"/>
    </row>
    <row r="3835" spans="1:11" ht="12.75" customHeight="1">
      <c r="A3835" s="34">
        <v>418284</v>
      </c>
      <c r="B3835" s="30" t="s">
        <v>7894</v>
      </c>
      <c r="C3835" s="23" t="s">
        <v>1208</v>
      </c>
      <c r="D3835" s="30" t="s">
        <v>2477</v>
      </c>
      <c r="E3835" s="30" t="s">
        <v>28</v>
      </c>
      <c r="F3835" s="23">
        <v>2023</v>
      </c>
      <c r="G3835" s="35">
        <v>448</v>
      </c>
      <c r="H3835" s="30" t="s">
        <v>24</v>
      </c>
      <c r="I3835" s="36" t="s">
        <v>32</v>
      </c>
      <c r="J3835" s="31">
        <v>316.5</v>
      </c>
      <c r="K3835" s="33"/>
    </row>
    <row r="3836" spans="1:11" ht="12.75" customHeight="1">
      <c r="A3836" s="34">
        <v>352706</v>
      </c>
      <c r="B3836" s="30" t="s">
        <v>7895</v>
      </c>
      <c r="C3836" s="23" t="s">
        <v>681</v>
      </c>
      <c r="D3836" s="30" t="s">
        <v>7865</v>
      </c>
      <c r="E3836" s="30" t="s">
        <v>28</v>
      </c>
      <c r="F3836" s="23">
        <v>2023</v>
      </c>
      <c r="G3836" s="35">
        <v>512</v>
      </c>
      <c r="H3836" s="30"/>
      <c r="I3836" s="36" t="s">
        <v>32</v>
      </c>
      <c r="J3836" s="31">
        <v>684</v>
      </c>
      <c r="K3836" s="33"/>
    </row>
    <row r="3837" spans="1:11" ht="12.75" customHeight="1">
      <c r="A3837" s="34">
        <v>435444</v>
      </c>
      <c r="B3837" s="30" t="s">
        <v>7896</v>
      </c>
      <c r="C3837" s="23" t="s">
        <v>371</v>
      </c>
      <c r="D3837" s="30" t="s">
        <v>1440</v>
      </c>
      <c r="E3837" s="30" t="s">
        <v>28</v>
      </c>
      <c r="F3837" s="23">
        <v>2023</v>
      </c>
      <c r="G3837" s="35">
        <v>608</v>
      </c>
      <c r="H3837" s="30"/>
      <c r="I3837" s="36" t="s">
        <v>32</v>
      </c>
      <c r="J3837" s="31">
        <v>643.5</v>
      </c>
      <c r="K3837" s="33"/>
    </row>
    <row r="3838" spans="1:11" ht="12.75" customHeight="1">
      <c r="A3838" s="34">
        <v>385636</v>
      </c>
      <c r="B3838" s="30" t="s">
        <v>7897</v>
      </c>
      <c r="C3838" s="23" t="s">
        <v>585</v>
      </c>
      <c r="D3838" s="30" t="s">
        <v>4786</v>
      </c>
      <c r="E3838" s="30" t="s">
        <v>28</v>
      </c>
      <c r="F3838" s="23">
        <v>2024</v>
      </c>
      <c r="G3838" s="35">
        <v>768</v>
      </c>
      <c r="H3838" s="30" t="s">
        <v>24</v>
      </c>
      <c r="I3838" s="36" t="s">
        <v>259</v>
      </c>
      <c r="J3838" s="31">
        <v>837</v>
      </c>
      <c r="K3838" s="33"/>
    </row>
    <row r="3839" spans="1:11" ht="12.75" customHeight="1">
      <c r="A3839" s="34">
        <v>422330</v>
      </c>
      <c r="B3839" s="30" t="s">
        <v>7898</v>
      </c>
      <c r="C3839" s="23" t="s">
        <v>1571</v>
      </c>
      <c r="D3839" s="30" t="s">
        <v>7899</v>
      </c>
      <c r="E3839" s="30" t="s">
        <v>28</v>
      </c>
      <c r="F3839" s="23">
        <v>2023</v>
      </c>
      <c r="G3839" s="35">
        <v>608</v>
      </c>
      <c r="H3839" s="30" t="s">
        <v>24</v>
      </c>
      <c r="I3839" s="36" t="s">
        <v>259</v>
      </c>
      <c r="J3839" s="31">
        <v>789</v>
      </c>
      <c r="K3839" s="33"/>
    </row>
    <row r="3840" spans="1:11" ht="12.75" customHeight="1">
      <c r="A3840" s="34">
        <v>403109</v>
      </c>
      <c r="B3840" s="30" t="s">
        <v>4117</v>
      </c>
      <c r="C3840" s="23" t="s">
        <v>4118</v>
      </c>
      <c r="D3840" s="30" t="s">
        <v>4119</v>
      </c>
      <c r="E3840" s="30" t="s">
        <v>28</v>
      </c>
      <c r="F3840" s="23">
        <v>2024</v>
      </c>
      <c r="G3840" s="35">
        <v>544</v>
      </c>
      <c r="H3840" s="30" t="s">
        <v>24</v>
      </c>
      <c r="I3840" s="36" t="s">
        <v>32</v>
      </c>
      <c r="J3840" s="31">
        <v>760.5</v>
      </c>
      <c r="K3840" s="33"/>
    </row>
    <row r="3841" spans="1:11" ht="12.75" customHeight="1">
      <c r="A3841" s="34">
        <v>431317</v>
      </c>
      <c r="B3841" s="30" t="s">
        <v>7900</v>
      </c>
      <c r="C3841" s="23" t="s">
        <v>293</v>
      </c>
      <c r="D3841" s="30" t="s">
        <v>311</v>
      </c>
      <c r="E3841" s="30" t="s">
        <v>28</v>
      </c>
      <c r="F3841" s="23">
        <v>2023</v>
      </c>
      <c r="G3841" s="35">
        <v>512</v>
      </c>
      <c r="H3841" s="30" t="s">
        <v>24</v>
      </c>
      <c r="I3841" s="36" t="s">
        <v>32</v>
      </c>
      <c r="J3841" s="31">
        <v>934.5</v>
      </c>
      <c r="K3841" s="33"/>
    </row>
    <row r="3842" spans="1:11" ht="12.75" customHeight="1">
      <c r="A3842" s="34">
        <v>174556</v>
      </c>
      <c r="B3842" s="30" t="s">
        <v>7901</v>
      </c>
      <c r="C3842" s="23" t="s">
        <v>7902</v>
      </c>
      <c r="D3842" s="30" t="s">
        <v>7903</v>
      </c>
      <c r="E3842" s="30" t="s">
        <v>28</v>
      </c>
      <c r="F3842" s="23">
        <v>2023</v>
      </c>
      <c r="G3842" s="35">
        <v>416</v>
      </c>
      <c r="H3842" s="30" t="s">
        <v>24</v>
      </c>
      <c r="I3842" s="36" t="s">
        <v>32</v>
      </c>
      <c r="J3842" s="31">
        <v>691.5</v>
      </c>
      <c r="K3842" s="33"/>
    </row>
    <row r="3843" spans="1:11" ht="12.75" customHeight="1">
      <c r="A3843" s="34">
        <v>427432</v>
      </c>
      <c r="B3843" s="30" t="s">
        <v>7904</v>
      </c>
      <c r="C3843" s="23" t="s">
        <v>4393</v>
      </c>
      <c r="D3843" s="30" t="s">
        <v>7905</v>
      </c>
      <c r="E3843" s="30" t="s">
        <v>28</v>
      </c>
      <c r="F3843" s="23">
        <v>2023</v>
      </c>
      <c r="G3843" s="35">
        <v>448</v>
      </c>
      <c r="H3843" s="30" t="s">
        <v>24</v>
      </c>
      <c r="I3843" s="36" t="s">
        <v>32</v>
      </c>
      <c r="J3843" s="31">
        <v>277.5</v>
      </c>
      <c r="K3843" s="33"/>
    </row>
    <row r="3844" spans="1:11" ht="12.75" customHeight="1">
      <c r="A3844" s="34">
        <v>417112</v>
      </c>
      <c r="B3844" s="30" t="s">
        <v>7906</v>
      </c>
      <c r="C3844" s="23" t="s">
        <v>1768</v>
      </c>
      <c r="D3844" s="30" t="s">
        <v>2180</v>
      </c>
      <c r="E3844" s="30" t="s">
        <v>28</v>
      </c>
      <c r="F3844" s="23">
        <v>2023</v>
      </c>
      <c r="G3844" s="35">
        <v>640</v>
      </c>
      <c r="H3844" s="30"/>
      <c r="I3844" s="36" t="s">
        <v>32</v>
      </c>
      <c r="J3844" s="31">
        <v>643.5</v>
      </c>
      <c r="K3844" s="33"/>
    </row>
    <row r="3845" spans="1:11" ht="12.75" customHeight="1">
      <c r="A3845" s="34">
        <v>353943</v>
      </c>
      <c r="B3845" s="30" t="s">
        <v>7907</v>
      </c>
      <c r="C3845" s="23" t="s">
        <v>1208</v>
      </c>
      <c r="D3845" s="30" t="s">
        <v>1209</v>
      </c>
      <c r="E3845" s="30" t="s">
        <v>28</v>
      </c>
      <c r="F3845" s="23">
        <v>2023</v>
      </c>
      <c r="G3845" s="35">
        <v>288</v>
      </c>
      <c r="H3845" s="30" t="s">
        <v>24</v>
      </c>
      <c r="I3845" s="36" t="s">
        <v>32</v>
      </c>
      <c r="J3845" s="31">
        <v>643.5</v>
      </c>
      <c r="K3845" s="33"/>
    </row>
    <row r="3846" spans="1:11" ht="12.75" customHeight="1">
      <c r="A3846" s="34">
        <v>432110</v>
      </c>
      <c r="B3846" s="30" t="s">
        <v>7908</v>
      </c>
      <c r="C3846" s="23" t="s">
        <v>257</v>
      </c>
      <c r="D3846" s="30" t="s">
        <v>4440</v>
      </c>
      <c r="E3846" s="30" t="s">
        <v>28</v>
      </c>
      <c r="F3846" s="23">
        <v>2023</v>
      </c>
      <c r="G3846" s="35">
        <v>288</v>
      </c>
      <c r="H3846" s="30" t="s">
        <v>24</v>
      </c>
      <c r="I3846" s="36" t="s">
        <v>32</v>
      </c>
      <c r="J3846" s="31">
        <v>273</v>
      </c>
      <c r="K3846" s="33"/>
    </row>
    <row r="3847" spans="1:11" ht="12.75" customHeight="1">
      <c r="A3847" s="34">
        <v>374163</v>
      </c>
      <c r="B3847" s="30" t="s">
        <v>7909</v>
      </c>
      <c r="C3847" s="23" t="s">
        <v>484</v>
      </c>
      <c r="D3847" s="30" t="s">
        <v>1805</v>
      </c>
      <c r="E3847" s="30" t="s">
        <v>28</v>
      </c>
      <c r="F3847" s="23">
        <v>2023</v>
      </c>
      <c r="G3847" s="35">
        <v>512</v>
      </c>
      <c r="H3847" s="30" t="s">
        <v>24</v>
      </c>
      <c r="I3847" s="36" t="s">
        <v>259</v>
      </c>
      <c r="J3847" s="31">
        <v>1191</v>
      </c>
      <c r="K3847" s="33"/>
    </row>
    <row r="3848" spans="1:11" ht="12.75" customHeight="1">
      <c r="A3848" s="34">
        <v>417159</v>
      </c>
      <c r="B3848" s="30" t="s">
        <v>7910</v>
      </c>
      <c r="C3848" s="23" t="s">
        <v>1208</v>
      </c>
      <c r="D3848" s="30" t="s">
        <v>7911</v>
      </c>
      <c r="E3848" s="30" t="s">
        <v>28</v>
      </c>
      <c r="F3848" s="23">
        <v>2023</v>
      </c>
      <c r="G3848" s="35">
        <v>800</v>
      </c>
      <c r="H3848" s="30" t="s">
        <v>24</v>
      </c>
      <c r="I3848" s="36" t="s">
        <v>259</v>
      </c>
      <c r="J3848" s="31">
        <v>912</v>
      </c>
      <c r="K3848" s="33"/>
    </row>
    <row r="3849" spans="1:11" ht="12.75" customHeight="1">
      <c r="A3849" s="34">
        <v>427436</v>
      </c>
      <c r="B3849" s="30" t="s">
        <v>7912</v>
      </c>
      <c r="C3849" s="23" t="s">
        <v>7913</v>
      </c>
      <c r="D3849" s="30" t="s">
        <v>7914</v>
      </c>
      <c r="E3849" s="30" t="s">
        <v>28</v>
      </c>
      <c r="F3849" s="23">
        <v>2023</v>
      </c>
      <c r="G3849" s="35">
        <v>512</v>
      </c>
      <c r="H3849" s="30" t="s">
        <v>24</v>
      </c>
      <c r="I3849" s="36" t="s">
        <v>32</v>
      </c>
      <c r="J3849" s="31">
        <v>328.5</v>
      </c>
      <c r="K3849" s="33"/>
    </row>
    <row r="3850" spans="1:11" ht="12.75" customHeight="1">
      <c r="A3850" s="34">
        <v>435495</v>
      </c>
      <c r="B3850" s="30" t="s">
        <v>7915</v>
      </c>
      <c r="C3850" s="23" t="s">
        <v>407</v>
      </c>
      <c r="D3850" s="30" t="s">
        <v>7216</v>
      </c>
      <c r="E3850" s="30" t="s">
        <v>28</v>
      </c>
      <c r="F3850" s="23">
        <v>2023</v>
      </c>
      <c r="G3850" s="35">
        <v>480</v>
      </c>
      <c r="H3850" s="30" t="s">
        <v>24</v>
      </c>
      <c r="I3850" s="36" t="s">
        <v>32</v>
      </c>
      <c r="J3850" s="31">
        <v>297</v>
      </c>
      <c r="K3850" s="33"/>
    </row>
    <row r="3851" spans="1:11" ht="12.75" customHeight="1">
      <c r="A3851" s="34">
        <v>435496</v>
      </c>
      <c r="B3851" s="30" t="s">
        <v>7916</v>
      </c>
      <c r="C3851" s="23" t="s">
        <v>471</v>
      </c>
      <c r="D3851" s="30" t="s">
        <v>3108</v>
      </c>
      <c r="E3851" s="30" t="s">
        <v>28</v>
      </c>
      <c r="F3851" s="23">
        <v>2023</v>
      </c>
      <c r="G3851" s="35">
        <v>384</v>
      </c>
      <c r="H3851" s="30"/>
      <c r="I3851" s="36" t="s">
        <v>32</v>
      </c>
      <c r="J3851" s="31">
        <v>595.5</v>
      </c>
      <c r="K3851" s="33"/>
    </row>
    <row r="3852" spans="1:11" ht="12.75" customHeight="1">
      <c r="A3852" s="34">
        <v>428551</v>
      </c>
      <c r="B3852" s="30" t="s">
        <v>7917</v>
      </c>
      <c r="C3852" s="23" t="s">
        <v>4118</v>
      </c>
      <c r="D3852" s="30" t="s">
        <v>7918</v>
      </c>
      <c r="E3852" s="30" t="s">
        <v>28</v>
      </c>
      <c r="F3852" s="23">
        <v>2023</v>
      </c>
      <c r="G3852" s="35">
        <v>224</v>
      </c>
      <c r="H3852" s="30" t="s">
        <v>24</v>
      </c>
      <c r="I3852" s="36" t="s">
        <v>32</v>
      </c>
      <c r="J3852" s="31">
        <v>643.5</v>
      </c>
      <c r="K3852" s="33"/>
    </row>
    <row r="3853" spans="1:11" ht="12.75" customHeight="1">
      <c r="A3853" s="34">
        <v>266370</v>
      </c>
      <c r="B3853" s="30" t="s">
        <v>7919</v>
      </c>
      <c r="C3853" s="23" t="s">
        <v>174</v>
      </c>
      <c r="D3853" s="30" t="s">
        <v>7222</v>
      </c>
      <c r="E3853" s="30" t="s">
        <v>28</v>
      </c>
      <c r="F3853" s="23">
        <v>2023</v>
      </c>
      <c r="G3853" s="35">
        <v>320</v>
      </c>
      <c r="H3853" s="30" t="s">
        <v>24</v>
      </c>
      <c r="I3853" s="36" t="s">
        <v>259</v>
      </c>
      <c r="J3853" s="31">
        <v>513</v>
      </c>
      <c r="K3853" s="33"/>
    </row>
    <row r="3854" spans="1:11" ht="12.75" customHeight="1">
      <c r="A3854" s="34">
        <v>434458</v>
      </c>
      <c r="B3854" s="30" t="s">
        <v>7920</v>
      </c>
      <c r="C3854" s="23" t="s">
        <v>1208</v>
      </c>
      <c r="D3854" s="30" t="s">
        <v>7222</v>
      </c>
      <c r="E3854" s="30" t="s">
        <v>28</v>
      </c>
      <c r="F3854" s="23">
        <v>2023</v>
      </c>
      <c r="G3854" s="35">
        <v>320</v>
      </c>
      <c r="H3854" s="30" t="s">
        <v>24</v>
      </c>
      <c r="I3854" s="36" t="s">
        <v>32</v>
      </c>
      <c r="J3854" s="31">
        <v>316.5</v>
      </c>
      <c r="K3854" s="33"/>
    </row>
    <row r="3855" spans="1:11" ht="12.75" customHeight="1">
      <c r="A3855" s="34">
        <v>427441</v>
      </c>
      <c r="B3855" s="30" t="s">
        <v>7921</v>
      </c>
      <c r="C3855" s="23" t="s">
        <v>592</v>
      </c>
      <c r="D3855" s="30" t="s">
        <v>3231</v>
      </c>
      <c r="E3855" s="30" t="s">
        <v>28</v>
      </c>
      <c r="F3855" s="23">
        <v>2023</v>
      </c>
      <c r="G3855" s="35">
        <v>320</v>
      </c>
      <c r="H3855" s="30" t="s">
        <v>24</v>
      </c>
      <c r="I3855" s="36" t="s">
        <v>32</v>
      </c>
      <c r="J3855" s="31">
        <v>316.5</v>
      </c>
      <c r="K3855" s="33"/>
    </row>
    <row r="3856" spans="1:11" ht="12.75" customHeight="1">
      <c r="A3856" s="34">
        <v>384378</v>
      </c>
      <c r="B3856" s="30" t="s">
        <v>7922</v>
      </c>
      <c r="C3856" s="23" t="s">
        <v>293</v>
      </c>
      <c r="D3856" s="30" t="s">
        <v>1795</v>
      </c>
      <c r="E3856" s="30" t="s">
        <v>28</v>
      </c>
      <c r="F3856" s="23">
        <v>2023</v>
      </c>
      <c r="G3856" s="35">
        <v>416</v>
      </c>
      <c r="H3856" s="30" t="s">
        <v>24</v>
      </c>
      <c r="I3856" s="36" t="s">
        <v>32</v>
      </c>
      <c r="J3856" s="31">
        <v>934.5</v>
      </c>
      <c r="K3856" s="33"/>
    </row>
    <row r="3857" spans="1:11" ht="12.75" customHeight="1">
      <c r="A3857" s="34">
        <v>398831</v>
      </c>
      <c r="B3857" s="30" t="s">
        <v>7923</v>
      </c>
      <c r="C3857" s="23" t="s">
        <v>1100</v>
      </c>
      <c r="D3857" s="30" t="s">
        <v>2822</v>
      </c>
      <c r="E3857" s="30" t="s">
        <v>28</v>
      </c>
      <c r="F3857" s="23">
        <v>2024</v>
      </c>
      <c r="G3857" s="35">
        <v>352</v>
      </c>
      <c r="H3857" s="30" t="s">
        <v>24</v>
      </c>
      <c r="I3857" s="36" t="s">
        <v>32</v>
      </c>
      <c r="J3857" s="31">
        <v>459</v>
      </c>
      <c r="K3857" s="33"/>
    </row>
    <row r="3858" spans="1:11" ht="12.75" customHeight="1">
      <c r="A3858" s="34">
        <v>427444</v>
      </c>
      <c r="B3858" s="30" t="s">
        <v>7924</v>
      </c>
      <c r="C3858" s="23" t="s">
        <v>2451</v>
      </c>
      <c r="D3858" s="30" t="s">
        <v>7925</v>
      </c>
      <c r="E3858" s="30" t="s">
        <v>28</v>
      </c>
      <c r="F3858" s="23">
        <v>2022</v>
      </c>
      <c r="G3858" s="35">
        <v>384</v>
      </c>
      <c r="H3858" s="30" t="s">
        <v>24</v>
      </c>
      <c r="I3858" s="36" t="s">
        <v>32</v>
      </c>
      <c r="J3858" s="31">
        <v>471</v>
      </c>
      <c r="K3858" s="33"/>
    </row>
    <row r="3859" spans="1:11" ht="12.75" customHeight="1">
      <c r="A3859" s="34">
        <v>352922</v>
      </c>
      <c r="B3859" s="30" t="s">
        <v>7926</v>
      </c>
      <c r="C3859" s="23" t="s">
        <v>1571</v>
      </c>
      <c r="D3859" s="30" t="s">
        <v>6730</v>
      </c>
      <c r="E3859" s="30" t="s">
        <v>28</v>
      </c>
      <c r="F3859" s="23">
        <v>2022</v>
      </c>
      <c r="G3859" s="35">
        <v>320</v>
      </c>
      <c r="H3859" s="30" t="s">
        <v>24</v>
      </c>
      <c r="I3859" s="36" t="s">
        <v>32</v>
      </c>
      <c r="J3859" s="31">
        <v>297</v>
      </c>
      <c r="K3859" s="33"/>
    </row>
    <row r="3860" spans="1:11" ht="12.75" customHeight="1">
      <c r="A3860" s="34">
        <v>435520</v>
      </c>
      <c r="B3860" s="30" t="s">
        <v>7927</v>
      </c>
      <c r="C3860" s="23" t="s">
        <v>1208</v>
      </c>
      <c r="D3860" s="30" t="s">
        <v>1797</v>
      </c>
      <c r="E3860" s="30" t="s">
        <v>28</v>
      </c>
      <c r="F3860" s="23">
        <v>2023</v>
      </c>
      <c r="G3860" s="35">
        <v>576</v>
      </c>
      <c r="H3860" s="30" t="s">
        <v>24</v>
      </c>
      <c r="I3860" s="36" t="s">
        <v>32</v>
      </c>
      <c r="J3860" s="31">
        <v>789</v>
      </c>
      <c r="K3860" s="33"/>
    </row>
    <row r="3861" spans="1:11" ht="12.75" customHeight="1">
      <c r="A3861" s="34">
        <v>321995</v>
      </c>
      <c r="B3861" s="30" t="s">
        <v>7928</v>
      </c>
      <c r="C3861" s="23" t="s">
        <v>174</v>
      </c>
      <c r="D3861" s="30" t="s">
        <v>1400</v>
      </c>
      <c r="E3861" s="30" t="s">
        <v>28</v>
      </c>
      <c r="F3861" s="23">
        <v>2023</v>
      </c>
      <c r="G3861" s="35">
        <v>480</v>
      </c>
      <c r="H3861" s="30" t="s">
        <v>24</v>
      </c>
      <c r="I3861" s="36" t="s">
        <v>32</v>
      </c>
      <c r="J3861" s="31">
        <v>760.5</v>
      </c>
      <c r="K3861" s="33"/>
    </row>
    <row r="3862" spans="1:11" ht="12.75" customHeight="1">
      <c r="A3862" s="34">
        <v>368596</v>
      </c>
      <c r="B3862" s="30" t="s">
        <v>7929</v>
      </c>
      <c r="C3862" s="23" t="s">
        <v>1208</v>
      </c>
      <c r="D3862" s="30" t="s">
        <v>2028</v>
      </c>
      <c r="E3862" s="30" t="s">
        <v>28</v>
      </c>
      <c r="F3862" s="23">
        <v>2023</v>
      </c>
      <c r="G3862" s="35">
        <v>512</v>
      </c>
      <c r="H3862" s="30" t="s">
        <v>24</v>
      </c>
      <c r="I3862" s="36" t="s">
        <v>259</v>
      </c>
      <c r="J3862" s="31">
        <v>810</v>
      </c>
      <c r="K3862" s="33"/>
    </row>
    <row r="3863" spans="1:11" ht="12.75" customHeight="1">
      <c r="A3863" s="34">
        <v>349092</v>
      </c>
      <c r="B3863" s="30" t="s">
        <v>7930</v>
      </c>
      <c r="C3863" s="23" t="s">
        <v>1208</v>
      </c>
      <c r="D3863" s="30" t="s">
        <v>2028</v>
      </c>
      <c r="E3863" s="30" t="s">
        <v>28</v>
      </c>
      <c r="F3863" s="23">
        <v>2024</v>
      </c>
      <c r="G3863" s="35">
        <v>640</v>
      </c>
      <c r="H3863" s="30" t="s">
        <v>61</v>
      </c>
      <c r="I3863" s="36" t="s">
        <v>284</v>
      </c>
      <c r="J3863" s="31">
        <v>399</v>
      </c>
      <c r="K3863" s="33"/>
    </row>
    <row r="3864" spans="1:11" ht="12.75" customHeight="1">
      <c r="A3864" s="34">
        <v>435526</v>
      </c>
      <c r="B3864" s="30" t="s">
        <v>7931</v>
      </c>
      <c r="C3864" s="23" t="s">
        <v>407</v>
      </c>
      <c r="D3864" s="30" t="s">
        <v>7932</v>
      </c>
      <c r="E3864" s="30" t="s">
        <v>28</v>
      </c>
      <c r="F3864" s="23">
        <v>2023</v>
      </c>
      <c r="G3864" s="35">
        <v>416</v>
      </c>
      <c r="H3864" s="30" t="s">
        <v>24</v>
      </c>
      <c r="I3864" s="36" t="s">
        <v>32</v>
      </c>
      <c r="J3864" s="31">
        <v>366</v>
      </c>
      <c r="K3864" s="33"/>
    </row>
    <row r="3865" spans="1:11" ht="12.75" customHeight="1">
      <c r="A3865" s="34">
        <v>434459</v>
      </c>
      <c r="B3865" s="30" t="s">
        <v>7933</v>
      </c>
      <c r="C3865" s="23" t="s">
        <v>407</v>
      </c>
      <c r="D3865" s="30" t="s">
        <v>7932</v>
      </c>
      <c r="E3865" s="30" t="s">
        <v>28</v>
      </c>
      <c r="F3865" s="23">
        <v>2023</v>
      </c>
      <c r="G3865" s="35">
        <v>416</v>
      </c>
      <c r="H3865" s="30" t="s">
        <v>24</v>
      </c>
      <c r="I3865" s="36" t="s">
        <v>32</v>
      </c>
      <c r="J3865" s="31">
        <v>285</v>
      </c>
      <c r="K3865" s="33"/>
    </row>
    <row r="3866" spans="1:11" ht="12.75" customHeight="1">
      <c r="A3866" s="34">
        <v>268702</v>
      </c>
      <c r="B3866" s="30" t="s">
        <v>7934</v>
      </c>
      <c r="C3866" s="23" t="s">
        <v>1880</v>
      </c>
      <c r="D3866" s="30" t="s">
        <v>7935</v>
      </c>
      <c r="E3866" s="30" t="s">
        <v>28</v>
      </c>
      <c r="F3866" s="23">
        <v>2023</v>
      </c>
      <c r="G3866" s="35">
        <v>414</v>
      </c>
      <c r="H3866" s="30" t="s">
        <v>24</v>
      </c>
      <c r="I3866" s="36" t="s">
        <v>259</v>
      </c>
      <c r="J3866" s="31">
        <v>763.5</v>
      </c>
      <c r="K3866" s="33"/>
    </row>
    <row r="3867" spans="1:11" ht="12.75" customHeight="1">
      <c r="A3867" s="34">
        <v>418074</v>
      </c>
      <c r="B3867" s="30" t="s">
        <v>7936</v>
      </c>
      <c r="C3867" s="23" t="s">
        <v>1571</v>
      </c>
      <c r="D3867" s="30" t="s">
        <v>1799</v>
      </c>
      <c r="E3867" s="30" t="s">
        <v>28</v>
      </c>
      <c r="F3867" s="23">
        <v>2023</v>
      </c>
      <c r="G3867" s="35">
        <v>352</v>
      </c>
      <c r="H3867" s="30"/>
      <c r="I3867" s="36" t="s">
        <v>32</v>
      </c>
      <c r="J3867" s="31">
        <v>567</v>
      </c>
      <c r="K3867" s="33"/>
    </row>
    <row r="3868" spans="1:11" ht="12.75" customHeight="1">
      <c r="A3868" s="34">
        <v>394334</v>
      </c>
      <c r="B3868" s="30" t="s">
        <v>7937</v>
      </c>
      <c r="C3868" s="23" t="s">
        <v>1258</v>
      </c>
      <c r="D3868" s="30" t="s">
        <v>5042</v>
      </c>
      <c r="E3868" s="30" t="s">
        <v>28</v>
      </c>
      <c r="F3868" s="23">
        <v>2024</v>
      </c>
      <c r="G3868" s="35">
        <v>640</v>
      </c>
      <c r="H3868" s="30" t="s">
        <v>24</v>
      </c>
      <c r="I3868" s="36" t="s">
        <v>32</v>
      </c>
      <c r="J3868" s="31">
        <v>307.5</v>
      </c>
      <c r="K3868" s="33"/>
    </row>
    <row r="3869" spans="1:11" ht="12.75" customHeight="1">
      <c r="A3869" s="34">
        <v>408430</v>
      </c>
      <c r="B3869" s="30" t="s">
        <v>7938</v>
      </c>
      <c r="C3869" s="23" t="s">
        <v>1258</v>
      </c>
      <c r="D3869" s="30" t="s">
        <v>5042</v>
      </c>
      <c r="E3869" s="30" t="s">
        <v>28</v>
      </c>
      <c r="F3869" s="23">
        <v>2024</v>
      </c>
      <c r="G3869" s="35">
        <v>704</v>
      </c>
      <c r="H3869" s="30"/>
      <c r="I3869" s="36" t="s">
        <v>62</v>
      </c>
      <c r="J3869" s="31">
        <v>375</v>
      </c>
      <c r="K3869" s="33"/>
    </row>
    <row r="3870" spans="1:11" ht="12.75" customHeight="1">
      <c r="A3870" s="34">
        <v>408431</v>
      </c>
      <c r="B3870" s="30" t="s">
        <v>7939</v>
      </c>
      <c r="C3870" s="23" t="s">
        <v>1258</v>
      </c>
      <c r="D3870" s="30" t="s">
        <v>1259</v>
      </c>
      <c r="E3870" s="30" t="s">
        <v>28</v>
      </c>
      <c r="F3870" s="23">
        <v>2023</v>
      </c>
      <c r="G3870" s="35">
        <v>704</v>
      </c>
      <c r="H3870" s="30"/>
      <c r="I3870" s="36" t="s">
        <v>62</v>
      </c>
      <c r="J3870" s="31">
        <v>375</v>
      </c>
      <c r="K3870" s="33"/>
    </row>
    <row r="3871" spans="1:11" ht="12.75" customHeight="1">
      <c r="A3871" s="34">
        <v>434460</v>
      </c>
      <c r="B3871" s="30" t="s">
        <v>7940</v>
      </c>
      <c r="C3871" s="23" t="s">
        <v>579</v>
      </c>
      <c r="D3871" s="30" t="s">
        <v>6148</v>
      </c>
      <c r="E3871" s="30" t="s">
        <v>28</v>
      </c>
      <c r="F3871" s="23">
        <v>2023</v>
      </c>
      <c r="G3871" s="35">
        <v>256</v>
      </c>
      <c r="H3871" s="30" t="s">
        <v>24</v>
      </c>
      <c r="I3871" s="36" t="s">
        <v>32</v>
      </c>
      <c r="J3871" s="31">
        <v>250.5</v>
      </c>
      <c r="K3871" s="33"/>
    </row>
    <row r="3872" spans="1:11" ht="12.75" customHeight="1">
      <c r="A3872" s="34">
        <v>282303</v>
      </c>
      <c r="B3872" s="30" t="s">
        <v>7941</v>
      </c>
      <c r="C3872" s="23" t="s">
        <v>866</v>
      </c>
      <c r="D3872" s="30" t="s">
        <v>7942</v>
      </c>
      <c r="E3872" s="30" t="s">
        <v>28</v>
      </c>
      <c r="F3872" s="23">
        <v>2023</v>
      </c>
      <c r="G3872" s="35">
        <v>318</v>
      </c>
      <c r="H3872" s="30" t="s">
        <v>24</v>
      </c>
      <c r="I3872" s="36" t="s">
        <v>32</v>
      </c>
      <c r="J3872" s="31">
        <v>529.5</v>
      </c>
      <c r="K3872" s="33"/>
    </row>
    <row r="3873" spans="1:11" ht="12.75" customHeight="1">
      <c r="A3873" s="34">
        <v>435529</v>
      </c>
      <c r="B3873" s="30" t="s">
        <v>7943</v>
      </c>
      <c r="C3873" s="23" t="s">
        <v>3658</v>
      </c>
      <c r="D3873" s="30" t="s">
        <v>7944</v>
      </c>
      <c r="E3873" s="30" t="s">
        <v>28</v>
      </c>
      <c r="F3873" s="23">
        <v>2023</v>
      </c>
      <c r="G3873" s="35">
        <v>432</v>
      </c>
      <c r="H3873" s="30"/>
      <c r="I3873" s="36" t="s">
        <v>32</v>
      </c>
      <c r="J3873" s="31">
        <v>1810.5</v>
      </c>
      <c r="K3873" s="33"/>
    </row>
    <row r="3874" spans="1:11" ht="12.75" customHeight="1">
      <c r="A3874" s="34">
        <v>247603</v>
      </c>
      <c r="B3874" s="30" t="s">
        <v>7945</v>
      </c>
      <c r="C3874" s="23" t="s">
        <v>64</v>
      </c>
      <c r="D3874" s="30" t="s">
        <v>2577</v>
      </c>
      <c r="E3874" s="30" t="s">
        <v>28</v>
      </c>
      <c r="F3874" s="23">
        <v>2024</v>
      </c>
      <c r="G3874" s="35">
        <v>640</v>
      </c>
      <c r="H3874" s="30" t="s">
        <v>24</v>
      </c>
      <c r="I3874" s="36" t="s">
        <v>259</v>
      </c>
      <c r="J3874" s="31">
        <v>309</v>
      </c>
      <c r="K3874" s="33"/>
    </row>
    <row r="3875" spans="1:11" ht="12.75" customHeight="1">
      <c r="A3875" s="34">
        <v>435533</v>
      </c>
      <c r="B3875" s="30" t="s">
        <v>7946</v>
      </c>
      <c r="C3875" s="23" t="s">
        <v>1208</v>
      </c>
      <c r="D3875" s="30" t="s">
        <v>5281</v>
      </c>
      <c r="E3875" s="30" t="s">
        <v>28</v>
      </c>
      <c r="F3875" s="23">
        <v>2023</v>
      </c>
      <c r="G3875" s="35">
        <v>480</v>
      </c>
      <c r="H3875" s="30" t="s">
        <v>61</v>
      </c>
      <c r="I3875" s="36" t="s">
        <v>62</v>
      </c>
      <c r="J3875" s="31">
        <v>366</v>
      </c>
      <c r="K3875" s="33"/>
    </row>
    <row r="3876" spans="1:11" ht="12.75" customHeight="1">
      <c r="A3876" s="34">
        <v>418342</v>
      </c>
      <c r="B3876" s="30" t="s">
        <v>7947</v>
      </c>
      <c r="C3876" s="23" t="s">
        <v>866</v>
      </c>
      <c r="D3876" s="30" t="s">
        <v>5456</v>
      </c>
      <c r="E3876" s="30" t="s">
        <v>28</v>
      </c>
      <c r="F3876" s="23">
        <v>2022</v>
      </c>
      <c r="G3876" s="35">
        <v>544</v>
      </c>
      <c r="H3876" s="30" t="s">
        <v>24</v>
      </c>
      <c r="I3876" s="36" t="s">
        <v>32</v>
      </c>
      <c r="J3876" s="31">
        <v>399</v>
      </c>
      <c r="K3876" s="33"/>
    </row>
    <row r="3877" spans="1:11" ht="12.75" customHeight="1">
      <c r="A3877" s="34">
        <v>393844</v>
      </c>
      <c r="B3877" s="30" t="s">
        <v>7948</v>
      </c>
      <c r="C3877" s="23" t="s">
        <v>1115</v>
      </c>
      <c r="D3877" s="30" t="s">
        <v>1692</v>
      </c>
      <c r="E3877" s="30" t="s">
        <v>28</v>
      </c>
      <c r="F3877" s="23">
        <v>2020</v>
      </c>
      <c r="G3877" s="35">
        <v>528</v>
      </c>
      <c r="H3877" s="30"/>
      <c r="I3877" s="36" t="s">
        <v>32</v>
      </c>
      <c r="J3877" s="31">
        <v>1492.5</v>
      </c>
      <c r="K3877" s="33"/>
    </row>
    <row r="3878" spans="1:11" ht="12.75" customHeight="1">
      <c r="A3878" s="34">
        <v>313227</v>
      </c>
      <c r="B3878" s="30" t="s">
        <v>7949</v>
      </c>
      <c r="C3878" s="23" t="s">
        <v>5014</v>
      </c>
      <c r="D3878" s="30" t="s">
        <v>5015</v>
      </c>
      <c r="E3878" s="30" t="s">
        <v>60</v>
      </c>
      <c r="F3878" s="23">
        <v>2022</v>
      </c>
      <c r="G3878" s="35">
        <v>416</v>
      </c>
      <c r="H3878" s="30" t="s">
        <v>24</v>
      </c>
      <c r="I3878" s="36" t="s">
        <v>259</v>
      </c>
      <c r="J3878" s="31">
        <v>519</v>
      </c>
      <c r="K3878" s="33"/>
    </row>
    <row r="3879" spans="1:11" ht="12.75" customHeight="1">
      <c r="A3879" s="34">
        <v>436643</v>
      </c>
      <c r="B3879" s="30" t="s">
        <v>7950</v>
      </c>
      <c r="C3879" s="23" t="s">
        <v>1585</v>
      </c>
      <c r="D3879" s="30" t="s">
        <v>7951</v>
      </c>
      <c r="E3879" s="30" t="s">
        <v>6941</v>
      </c>
      <c r="F3879" s="23">
        <v>2023</v>
      </c>
      <c r="G3879" s="35">
        <v>1168</v>
      </c>
      <c r="H3879" s="30" t="s">
        <v>103</v>
      </c>
      <c r="I3879" s="36" t="s">
        <v>259</v>
      </c>
      <c r="J3879" s="31">
        <v>6480</v>
      </c>
      <c r="K3879" s="33"/>
    </row>
    <row r="3880" spans="1:11" ht="12.75" customHeight="1">
      <c r="A3880" s="34">
        <v>242158</v>
      </c>
      <c r="B3880" s="30" t="s">
        <v>7952</v>
      </c>
      <c r="C3880" s="23" t="s">
        <v>7953</v>
      </c>
      <c r="D3880" s="30" t="s">
        <v>7954</v>
      </c>
      <c r="E3880" s="30" t="s">
        <v>7955</v>
      </c>
      <c r="F3880" s="23">
        <v>2023</v>
      </c>
      <c r="G3880" s="35">
        <v>280</v>
      </c>
      <c r="H3880" s="30" t="s">
        <v>183</v>
      </c>
      <c r="I3880" s="36" t="s">
        <v>259</v>
      </c>
      <c r="J3880" s="31">
        <v>1102.5</v>
      </c>
      <c r="K3880" s="33"/>
    </row>
    <row r="3881" spans="1:11" ht="12.75" customHeight="1">
      <c r="A3881" s="34">
        <v>423885</v>
      </c>
      <c r="B3881" s="30" t="s">
        <v>7956</v>
      </c>
      <c r="C3881" s="23" t="s">
        <v>471</v>
      </c>
      <c r="D3881" s="30" t="s">
        <v>7342</v>
      </c>
      <c r="E3881" s="30" t="s">
        <v>6799</v>
      </c>
      <c r="F3881" s="23">
        <v>2023</v>
      </c>
      <c r="G3881" s="35">
        <v>158</v>
      </c>
      <c r="H3881" s="30" t="s">
        <v>191</v>
      </c>
      <c r="I3881" s="36" t="s">
        <v>32</v>
      </c>
      <c r="J3881" s="31">
        <v>378</v>
      </c>
      <c r="K3881" s="33"/>
    </row>
    <row r="3882" spans="1:11" ht="12.75" customHeight="1">
      <c r="A3882" s="34">
        <v>431845</v>
      </c>
      <c r="B3882" s="30" t="s">
        <v>7957</v>
      </c>
      <c r="C3882" s="23" t="s">
        <v>1646</v>
      </c>
      <c r="D3882" s="30" t="s">
        <v>1647</v>
      </c>
      <c r="E3882" s="30" t="s">
        <v>23</v>
      </c>
      <c r="F3882" s="23">
        <v>2023</v>
      </c>
      <c r="G3882" s="35">
        <v>320</v>
      </c>
      <c r="H3882" s="30" t="s">
        <v>24</v>
      </c>
      <c r="I3882" s="36" t="s">
        <v>259</v>
      </c>
      <c r="J3882" s="31">
        <v>427.5</v>
      </c>
      <c r="K3882" s="33"/>
    </row>
    <row r="3883" spans="1:11" ht="12.75" customHeight="1">
      <c r="A3883" s="34">
        <v>431774</v>
      </c>
      <c r="B3883" s="30" t="s">
        <v>7958</v>
      </c>
      <c r="C3883" s="23" t="s">
        <v>839</v>
      </c>
      <c r="D3883" s="30" t="s">
        <v>7959</v>
      </c>
      <c r="E3883" s="30" t="s">
        <v>23</v>
      </c>
      <c r="F3883" s="23">
        <v>2023</v>
      </c>
      <c r="G3883" s="35">
        <v>416</v>
      </c>
      <c r="H3883" s="30" t="s">
        <v>24</v>
      </c>
      <c r="I3883" s="36" t="s">
        <v>62</v>
      </c>
      <c r="J3883" s="31">
        <v>523.5</v>
      </c>
      <c r="K3883" s="33"/>
    </row>
    <row r="3884" spans="1:11" ht="12.75" customHeight="1">
      <c r="A3884" s="34">
        <v>373771</v>
      </c>
      <c r="B3884" s="30" t="s">
        <v>7960</v>
      </c>
      <c r="C3884" s="23" t="s">
        <v>1115</v>
      </c>
      <c r="D3884" s="30" t="s">
        <v>1826</v>
      </c>
      <c r="E3884" s="30" t="s">
        <v>23</v>
      </c>
      <c r="F3884" s="23">
        <v>2023</v>
      </c>
      <c r="G3884" s="35">
        <v>256</v>
      </c>
      <c r="H3884" s="30" t="s">
        <v>24</v>
      </c>
      <c r="I3884" s="36" t="s">
        <v>32</v>
      </c>
      <c r="J3884" s="31">
        <v>243</v>
      </c>
      <c r="K3884" s="33"/>
    </row>
    <row r="3885" spans="1:11" ht="12.75" customHeight="1">
      <c r="A3885" s="34">
        <v>436447</v>
      </c>
      <c r="B3885" s="30" t="s">
        <v>7961</v>
      </c>
      <c r="C3885" s="23" t="s">
        <v>2926</v>
      </c>
      <c r="D3885" s="30" t="s">
        <v>1294</v>
      </c>
      <c r="E3885" s="30" t="s">
        <v>23</v>
      </c>
      <c r="F3885" s="23">
        <v>2023</v>
      </c>
      <c r="G3885" s="35">
        <v>704</v>
      </c>
      <c r="H3885" s="30" t="s">
        <v>24</v>
      </c>
      <c r="I3885" s="36" t="s">
        <v>259</v>
      </c>
      <c r="J3885" s="31">
        <v>729</v>
      </c>
      <c r="K3885" s="33"/>
    </row>
    <row r="3886" spans="1:11" ht="12.75" customHeight="1">
      <c r="A3886" s="34">
        <v>423511</v>
      </c>
      <c r="B3886" s="30" t="s">
        <v>7962</v>
      </c>
      <c r="C3886" s="23" t="s">
        <v>3126</v>
      </c>
      <c r="D3886" s="30" t="s">
        <v>1238</v>
      </c>
      <c r="E3886" s="30" t="s">
        <v>23</v>
      </c>
      <c r="F3886" s="23">
        <v>2024</v>
      </c>
      <c r="G3886" s="35">
        <v>352</v>
      </c>
      <c r="H3886" s="30" t="s">
        <v>103</v>
      </c>
      <c r="I3886" s="36" t="s">
        <v>259</v>
      </c>
      <c r="J3886" s="31">
        <v>661.5</v>
      </c>
      <c r="K3886" s="33"/>
    </row>
    <row r="3887" spans="1:11" ht="12.75" customHeight="1">
      <c r="A3887" s="34">
        <v>430993</v>
      </c>
      <c r="B3887" s="30" t="s">
        <v>7963</v>
      </c>
      <c r="C3887" s="23" t="s">
        <v>911</v>
      </c>
      <c r="D3887" s="30" t="s">
        <v>2036</v>
      </c>
      <c r="E3887" s="30" t="s">
        <v>23</v>
      </c>
      <c r="F3887" s="23">
        <v>2023</v>
      </c>
      <c r="G3887" s="35">
        <v>320</v>
      </c>
      <c r="H3887" s="30" t="s">
        <v>24</v>
      </c>
      <c r="I3887" s="36" t="s">
        <v>259</v>
      </c>
      <c r="J3887" s="31">
        <v>477</v>
      </c>
      <c r="K3887" s="33"/>
    </row>
    <row r="3888" spans="1:11" ht="12.75" customHeight="1">
      <c r="A3888" s="34">
        <v>419596</v>
      </c>
      <c r="B3888" s="30" t="s">
        <v>7964</v>
      </c>
      <c r="C3888" s="23" t="s">
        <v>2926</v>
      </c>
      <c r="D3888" s="30" t="s">
        <v>6284</v>
      </c>
      <c r="E3888" s="30" t="s">
        <v>23</v>
      </c>
      <c r="F3888" s="23">
        <v>2023</v>
      </c>
      <c r="G3888" s="35">
        <v>320</v>
      </c>
      <c r="H3888" s="30" t="s">
        <v>24</v>
      </c>
      <c r="I3888" s="36" t="s">
        <v>32</v>
      </c>
      <c r="J3888" s="31">
        <v>265.5</v>
      </c>
      <c r="K3888" s="33"/>
    </row>
    <row r="3889" spans="1:11" ht="12.75" customHeight="1">
      <c r="A3889" s="34">
        <v>424763</v>
      </c>
      <c r="B3889" s="30" t="s">
        <v>7965</v>
      </c>
      <c r="C3889" s="23" t="s">
        <v>471</v>
      </c>
      <c r="D3889" s="30" t="s">
        <v>987</v>
      </c>
      <c r="E3889" s="30" t="s">
        <v>23</v>
      </c>
      <c r="F3889" s="23">
        <v>2023</v>
      </c>
      <c r="G3889" s="35">
        <v>432</v>
      </c>
      <c r="H3889" s="30" t="s">
        <v>24</v>
      </c>
      <c r="I3889" s="36" t="s">
        <v>259</v>
      </c>
      <c r="J3889" s="31">
        <v>477</v>
      </c>
      <c r="K3889" s="33"/>
    </row>
    <row r="3890" spans="1:11" ht="12.75" customHeight="1">
      <c r="A3890" s="34">
        <v>436444</v>
      </c>
      <c r="B3890" s="30" t="s">
        <v>7966</v>
      </c>
      <c r="C3890" s="23" t="s">
        <v>1258</v>
      </c>
      <c r="D3890" s="30" t="s">
        <v>7967</v>
      </c>
      <c r="E3890" s="30" t="s">
        <v>23</v>
      </c>
      <c r="F3890" s="23">
        <v>2022</v>
      </c>
      <c r="G3890" s="35">
        <v>1</v>
      </c>
      <c r="H3890" s="30" t="s">
        <v>103</v>
      </c>
      <c r="I3890" s="36" t="s">
        <v>32</v>
      </c>
      <c r="J3890" s="31">
        <v>1006.5</v>
      </c>
      <c r="K3890" s="33"/>
    </row>
    <row r="3891" spans="1:11" ht="12.75" customHeight="1">
      <c r="A3891" s="34">
        <v>395861</v>
      </c>
      <c r="B3891" s="30" t="s">
        <v>7968</v>
      </c>
      <c r="C3891" s="23" t="s">
        <v>64</v>
      </c>
      <c r="D3891" s="30" t="s">
        <v>2577</v>
      </c>
      <c r="E3891" s="30" t="s">
        <v>23</v>
      </c>
      <c r="F3891" s="23">
        <v>2023</v>
      </c>
      <c r="G3891" s="35">
        <v>640</v>
      </c>
      <c r="H3891" s="30" t="s">
        <v>24</v>
      </c>
      <c r="I3891" s="36" t="s">
        <v>32</v>
      </c>
      <c r="J3891" s="31">
        <v>312</v>
      </c>
      <c r="K3891" s="33"/>
    </row>
    <row r="3892" spans="1:11" ht="12.75" customHeight="1">
      <c r="A3892" s="34">
        <v>419840</v>
      </c>
      <c r="B3892" s="30" t="s">
        <v>7969</v>
      </c>
      <c r="C3892" s="23" t="s">
        <v>839</v>
      </c>
      <c r="D3892" s="30" t="s">
        <v>7970</v>
      </c>
      <c r="E3892" s="30" t="s">
        <v>23</v>
      </c>
      <c r="F3892" s="23">
        <v>2023</v>
      </c>
      <c r="G3892" s="35">
        <v>320</v>
      </c>
      <c r="H3892" s="30" t="s">
        <v>24</v>
      </c>
      <c r="I3892" s="36" t="s">
        <v>62</v>
      </c>
      <c r="J3892" s="31">
        <v>523.5</v>
      </c>
      <c r="K3892" s="33"/>
    </row>
    <row r="3893" spans="1:11" ht="12.75" customHeight="1">
      <c r="A3893" s="34">
        <v>281026</v>
      </c>
      <c r="B3893" s="30" t="s">
        <v>7971</v>
      </c>
      <c r="C3893" s="23" t="s">
        <v>306</v>
      </c>
      <c r="D3893" s="30" t="s">
        <v>7880</v>
      </c>
      <c r="E3893" s="30" t="s">
        <v>28</v>
      </c>
      <c r="F3893" s="23">
        <v>2023</v>
      </c>
      <c r="G3893" s="35">
        <v>416</v>
      </c>
      <c r="H3893" s="30" t="s">
        <v>24</v>
      </c>
      <c r="I3893" s="36" t="s">
        <v>32</v>
      </c>
      <c r="J3893" s="31">
        <v>339</v>
      </c>
      <c r="K3893" s="33"/>
    </row>
    <row r="3894" spans="1:11" ht="12.75" customHeight="1">
      <c r="A3894" s="34">
        <v>406129</v>
      </c>
      <c r="B3894" s="30" t="s">
        <v>7972</v>
      </c>
      <c r="C3894" s="23" t="s">
        <v>7973</v>
      </c>
      <c r="D3894" s="30" t="s">
        <v>1445</v>
      </c>
      <c r="E3894" s="30" t="s">
        <v>28</v>
      </c>
      <c r="F3894" s="23">
        <v>2023</v>
      </c>
      <c r="G3894" s="35">
        <v>416</v>
      </c>
      <c r="H3894" s="30" t="s">
        <v>24</v>
      </c>
      <c r="I3894" s="36" t="s">
        <v>32</v>
      </c>
      <c r="J3894" s="31">
        <v>417</v>
      </c>
      <c r="K3894" s="33"/>
    </row>
    <row r="3895" spans="1:11" ht="12.75" customHeight="1">
      <c r="A3895" s="34">
        <v>363140</v>
      </c>
      <c r="B3895" s="30" t="s">
        <v>7974</v>
      </c>
      <c r="C3895" s="23" t="s">
        <v>1115</v>
      </c>
      <c r="D3895" s="30" t="s">
        <v>1692</v>
      </c>
      <c r="E3895" s="30" t="s">
        <v>28</v>
      </c>
      <c r="F3895" s="23">
        <v>2023</v>
      </c>
      <c r="G3895" s="35">
        <v>480</v>
      </c>
      <c r="H3895" s="30" t="s">
        <v>24</v>
      </c>
      <c r="I3895" s="36" t="s">
        <v>32</v>
      </c>
      <c r="J3895" s="31">
        <v>295.5</v>
      </c>
      <c r="K3895" s="33"/>
    </row>
    <row r="3896" spans="1:11" ht="12.75" customHeight="1">
      <c r="A3896" s="34">
        <v>436348</v>
      </c>
      <c r="B3896" s="30" t="s">
        <v>7975</v>
      </c>
      <c r="C3896" s="23" t="s">
        <v>7976</v>
      </c>
      <c r="D3896" s="30" t="s">
        <v>849</v>
      </c>
      <c r="E3896" s="30" t="s">
        <v>28</v>
      </c>
      <c r="F3896" s="23">
        <v>2023</v>
      </c>
      <c r="G3896" s="35">
        <v>320</v>
      </c>
      <c r="H3896" s="30"/>
      <c r="I3896" s="36" t="s">
        <v>32</v>
      </c>
      <c r="J3896" s="31">
        <v>250.5</v>
      </c>
      <c r="K3896" s="33"/>
    </row>
    <row r="3897" spans="1:11" ht="12.75" customHeight="1">
      <c r="A3897" s="34">
        <v>366837</v>
      </c>
      <c r="B3897" s="30" t="s">
        <v>7977</v>
      </c>
      <c r="C3897" s="23" t="s">
        <v>1100</v>
      </c>
      <c r="D3897" s="30" t="s">
        <v>492</v>
      </c>
      <c r="E3897" s="30" t="s">
        <v>28</v>
      </c>
      <c r="F3897" s="23">
        <v>2023</v>
      </c>
      <c r="G3897" s="35">
        <v>416</v>
      </c>
      <c r="H3897" s="30" t="s">
        <v>24</v>
      </c>
      <c r="I3897" s="36" t="s">
        <v>32</v>
      </c>
      <c r="J3897" s="31">
        <v>261</v>
      </c>
      <c r="K3897" s="33"/>
    </row>
    <row r="3898" spans="1:11" ht="12.75" customHeight="1">
      <c r="A3898" s="34">
        <v>408119</v>
      </c>
      <c r="B3898" s="30" t="s">
        <v>7978</v>
      </c>
      <c r="C3898" s="23" t="s">
        <v>4393</v>
      </c>
      <c r="D3898" s="30" t="s">
        <v>7905</v>
      </c>
      <c r="E3898" s="30" t="s">
        <v>28</v>
      </c>
      <c r="F3898" s="23">
        <v>2023</v>
      </c>
      <c r="G3898" s="35">
        <v>448</v>
      </c>
      <c r="H3898" s="30"/>
      <c r="I3898" s="36" t="s">
        <v>259</v>
      </c>
      <c r="J3898" s="31">
        <v>411</v>
      </c>
      <c r="K3898" s="33"/>
    </row>
    <row r="3899" spans="1:11" ht="12.75" customHeight="1">
      <c r="A3899" s="34">
        <v>352724</v>
      </c>
      <c r="B3899" s="30" t="s">
        <v>7979</v>
      </c>
      <c r="C3899" s="23" t="s">
        <v>1100</v>
      </c>
      <c r="D3899" s="30" t="s">
        <v>543</v>
      </c>
      <c r="E3899" s="30" t="s">
        <v>28</v>
      </c>
      <c r="F3899" s="23">
        <v>2023</v>
      </c>
      <c r="G3899" s="35">
        <v>352</v>
      </c>
      <c r="H3899" s="30" t="s">
        <v>24</v>
      </c>
      <c r="I3899" s="36" t="s">
        <v>32</v>
      </c>
      <c r="J3899" s="31">
        <v>348</v>
      </c>
      <c r="K3899" s="33"/>
    </row>
    <row r="3900" spans="1:11" ht="12.75" customHeight="1">
      <c r="A3900" s="34">
        <v>428543</v>
      </c>
      <c r="B3900" s="30" t="s">
        <v>7980</v>
      </c>
      <c r="C3900" s="23" t="s">
        <v>4118</v>
      </c>
      <c r="D3900" s="30" t="s">
        <v>7981</v>
      </c>
      <c r="E3900" s="30" t="s">
        <v>28</v>
      </c>
      <c r="F3900" s="23">
        <v>2023</v>
      </c>
      <c r="G3900" s="35">
        <v>416</v>
      </c>
      <c r="H3900" s="30" t="s">
        <v>24</v>
      </c>
      <c r="I3900" s="36" t="s">
        <v>32</v>
      </c>
      <c r="J3900" s="31">
        <v>813</v>
      </c>
      <c r="K3900" s="33"/>
    </row>
    <row r="3901" spans="1:11" ht="12.75" customHeight="1">
      <c r="A3901" s="34">
        <v>436362</v>
      </c>
      <c r="B3901" s="30" t="s">
        <v>7982</v>
      </c>
      <c r="C3901" s="23" t="s">
        <v>722</v>
      </c>
      <c r="D3901" s="30" t="s">
        <v>723</v>
      </c>
      <c r="E3901" s="30" t="s">
        <v>28</v>
      </c>
      <c r="F3901" s="23">
        <v>2023</v>
      </c>
      <c r="G3901" s="35">
        <v>320</v>
      </c>
      <c r="H3901" s="30" t="s">
        <v>24</v>
      </c>
      <c r="I3901" s="36" t="s">
        <v>32</v>
      </c>
      <c r="J3901" s="31">
        <v>348</v>
      </c>
      <c r="K3901" s="33"/>
    </row>
    <row r="3902" spans="1:11" ht="12.75" customHeight="1">
      <c r="A3902" s="34">
        <v>427110</v>
      </c>
      <c r="B3902" s="30" t="s">
        <v>7983</v>
      </c>
      <c r="C3902" s="23" t="s">
        <v>484</v>
      </c>
      <c r="D3902" s="30" t="s">
        <v>7405</v>
      </c>
      <c r="E3902" s="30" t="s">
        <v>28</v>
      </c>
      <c r="F3902" s="23">
        <v>2023</v>
      </c>
      <c r="G3902" s="35">
        <v>384</v>
      </c>
      <c r="H3902" s="30" t="s">
        <v>24</v>
      </c>
      <c r="I3902" s="36" t="s">
        <v>32</v>
      </c>
      <c r="J3902" s="31">
        <v>328.5</v>
      </c>
      <c r="K3902" s="33"/>
    </row>
    <row r="3903" spans="1:11" ht="12.75" customHeight="1">
      <c r="A3903" s="34">
        <v>332156</v>
      </c>
      <c r="B3903" s="30" t="s">
        <v>7984</v>
      </c>
      <c r="C3903" s="23" t="s">
        <v>1115</v>
      </c>
      <c r="D3903" s="30" t="s">
        <v>982</v>
      </c>
      <c r="E3903" s="30" t="s">
        <v>28</v>
      </c>
      <c r="F3903" s="23">
        <v>2023</v>
      </c>
      <c r="G3903" s="35">
        <v>352</v>
      </c>
      <c r="H3903" s="30" t="s">
        <v>191</v>
      </c>
      <c r="I3903" s="36" t="s">
        <v>32</v>
      </c>
      <c r="J3903" s="31">
        <v>387</v>
      </c>
      <c r="K3903" s="33"/>
    </row>
    <row r="3904" spans="1:11" ht="12.75" customHeight="1">
      <c r="A3904" s="34">
        <v>390148</v>
      </c>
      <c r="B3904" s="30" t="s">
        <v>7985</v>
      </c>
      <c r="C3904" s="23" t="s">
        <v>7218</v>
      </c>
      <c r="D3904" s="30" t="s">
        <v>3108</v>
      </c>
      <c r="E3904" s="30" t="s">
        <v>28</v>
      </c>
      <c r="F3904" s="23">
        <v>2023</v>
      </c>
      <c r="G3904" s="35">
        <v>352</v>
      </c>
      <c r="H3904" s="30" t="s">
        <v>24</v>
      </c>
      <c r="I3904" s="36" t="s">
        <v>32</v>
      </c>
      <c r="J3904" s="31">
        <v>273</v>
      </c>
      <c r="K3904" s="33"/>
    </row>
    <row r="3905" spans="1:11" ht="12.75" customHeight="1">
      <c r="A3905" s="34">
        <v>167710</v>
      </c>
      <c r="B3905" s="30" t="s">
        <v>7986</v>
      </c>
      <c r="C3905" s="23" t="s">
        <v>139</v>
      </c>
      <c r="D3905" s="30" t="s">
        <v>1202</v>
      </c>
      <c r="E3905" s="30" t="s">
        <v>28</v>
      </c>
      <c r="F3905" s="23">
        <v>2024</v>
      </c>
      <c r="G3905" s="35">
        <v>352</v>
      </c>
      <c r="H3905" s="30" t="s">
        <v>24</v>
      </c>
      <c r="I3905" s="36" t="s">
        <v>32</v>
      </c>
      <c r="J3905" s="31">
        <v>348</v>
      </c>
      <c r="K3905" s="33"/>
    </row>
    <row r="3906" spans="1:11" ht="12.75" customHeight="1">
      <c r="A3906" s="34">
        <v>398830</v>
      </c>
      <c r="B3906" s="30" t="s">
        <v>7987</v>
      </c>
      <c r="C3906" s="23" t="s">
        <v>1103</v>
      </c>
      <c r="D3906" s="30" t="s">
        <v>3666</v>
      </c>
      <c r="E3906" s="30" t="s">
        <v>28</v>
      </c>
      <c r="F3906" s="23">
        <v>2023</v>
      </c>
      <c r="G3906" s="35">
        <v>384</v>
      </c>
      <c r="H3906" s="30" t="s">
        <v>24</v>
      </c>
      <c r="I3906" s="36" t="s">
        <v>32</v>
      </c>
      <c r="J3906" s="31">
        <v>261</v>
      </c>
      <c r="K3906" s="33"/>
    </row>
    <row r="3907" spans="1:11" ht="12.75" customHeight="1">
      <c r="A3907" s="34">
        <v>374290</v>
      </c>
      <c r="B3907" s="30" t="s">
        <v>7988</v>
      </c>
      <c r="C3907" s="23" t="s">
        <v>1115</v>
      </c>
      <c r="D3907" s="30" t="s">
        <v>2604</v>
      </c>
      <c r="E3907" s="30" t="s">
        <v>28</v>
      </c>
      <c r="F3907" s="23">
        <v>2023</v>
      </c>
      <c r="G3907" s="35">
        <v>640</v>
      </c>
      <c r="H3907" s="30" t="s">
        <v>24</v>
      </c>
      <c r="I3907" s="36" t="s">
        <v>32</v>
      </c>
      <c r="J3907" s="31">
        <v>316.5</v>
      </c>
      <c r="K3907" s="33"/>
    </row>
    <row r="3908" spans="1:11" ht="12.75" customHeight="1">
      <c r="A3908" s="34">
        <v>394013</v>
      </c>
      <c r="B3908" s="30" t="s">
        <v>7989</v>
      </c>
      <c r="C3908" s="23" t="s">
        <v>579</v>
      </c>
      <c r="D3908" s="30" t="s">
        <v>1848</v>
      </c>
      <c r="E3908" s="30" t="s">
        <v>28</v>
      </c>
      <c r="F3908" s="23">
        <v>2023</v>
      </c>
      <c r="G3908" s="35">
        <v>672</v>
      </c>
      <c r="H3908" s="30" t="s">
        <v>24</v>
      </c>
      <c r="I3908" s="36" t="s">
        <v>32</v>
      </c>
      <c r="J3908" s="31">
        <v>312</v>
      </c>
      <c r="K3908" s="33"/>
    </row>
    <row r="3909" spans="1:11" ht="12.75" customHeight="1">
      <c r="A3909" s="34">
        <v>394142</v>
      </c>
      <c r="B3909" s="30" t="s">
        <v>7990</v>
      </c>
      <c r="C3909" s="23" t="s">
        <v>2448</v>
      </c>
      <c r="D3909" s="30" t="s">
        <v>7935</v>
      </c>
      <c r="E3909" s="30" t="s">
        <v>28</v>
      </c>
      <c r="F3909" s="23">
        <v>2023</v>
      </c>
      <c r="G3909" s="35">
        <v>416</v>
      </c>
      <c r="H3909" s="30" t="s">
        <v>24</v>
      </c>
      <c r="I3909" s="36" t="s">
        <v>259</v>
      </c>
      <c r="J3909" s="31">
        <v>895.5</v>
      </c>
      <c r="K3909" s="33"/>
    </row>
    <row r="3910" spans="1:11" ht="12.75" customHeight="1">
      <c r="A3910" s="34">
        <v>417263</v>
      </c>
      <c r="B3910" s="30" t="s">
        <v>7991</v>
      </c>
      <c r="C3910" s="23" t="s">
        <v>2673</v>
      </c>
      <c r="D3910" s="30" t="s">
        <v>7992</v>
      </c>
      <c r="E3910" s="30" t="s">
        <v>28</v>
      </c>
      <c r="F3910" s="23">
        <v>2023</v>
      </c>
      <c r="G3910" s="35">
        <v>544</v>
      </c>
      <c r="H3910" s="30" t="s">
        <v>24</v>
      </c>
      <c r="I3910" s="36" t="s">
        <v>259</v>
      </c>
      <c r="J3910" s="31">
        <v>460.5</v>
      </c>
      <c r="K3910" s="33"/>
    </row>
    <row r="3911" spans="1:11" ht="12.75" customHeight="1">
      <c r="A3911" s="34">
        <v>395695</v>
      </c>
      <c r="B3911" s="30" t="s">
        <v>7993</v>
      </c>
      <c r="C3911" s="23" t="s">
        <v>1644</v>
      </c>
      <c r="D3911" s="30" t="s">
        <v>2894</v>
      </c>
      <c r="E3911" s="30" t="s">
        <v>28</v>
      </c>
      <c r="F3911" s="23">
        <v>2023</v>
      </c>
      <c r="G3911" s="35">
        <v>224</v>
      </c>
      <c r="H3911" s="30"/>
      <c r="I3911" s="36" t="s">
        <v>32</v>
      </c>
      <c r="J3911" s="31">
        <v>535.5</v>
      </c>
      <c r="K3911" s="33"/>
    </row>
    <row r="3912" spans="1:11" ht="12.75" customHeight="1">
      <c r="A3912" s="34">
        <v>431360</v>
      </c>
      <c r="B3912" s="30" t="s">
        <v>7994</v>
      </c>
      <c r="C3912" s="23" t="s">
        <v>848</v>
      </c>
      <c r="D3912" s="30" t="s">
        <v>7995</v>
      </c>
      <c r="E3912" s="30" t="s">
        <v>28</v>
      </c>
      <c r="F3912" s="23">
        <v>2023</v>
      </c>
      <c r="G3912" s="35">
        <v>352</v>
      </c>
      <c r="H3912" s="30"/>
      <c r="I3912" s="36" t="s">
        <v>32</v>
      </c>
      <c r="J3912" s="31">
        <v>484.5</v>
      </c>
      <c r="K3912" s="33"/>
    </row>
    <row r="3913" spans="1:11" ht="12.75" customHeight="1">
      <c r="A3913" s="34">
        <v>212674</v>
      </c>
      <c r="B3913" s="30" t="s">
        <v>7996</v>
      </c>
      <c r="C3913" s="23" t="s">
        <v>273</v>
      </c>
      <c r="D3913" s="30" t="s">
        <v>7997</v>
      </c>
      <c r="E3913" s="30" t="s">
        <v>28</v>
      </c>
      <c r="F3913" s="23">
        <v>2024</v>
      </c>
      <c r="G3913" s="35">
        <v>544</v>
      </c>
      <c r="H3913" s="30" t="s">
        <v>24</v>
      </c>
      <c r="I3913" s="36" t="s">
        <v>32</v>
      </c>
      <c r="J3913" s="31">
        <v>613.5</v>
      </c>
      <c r="K3913" s="33"/>
    </row>
    <row r="3914" spans="1:11" ht="12.75" customHeight="1">
      <c r="A3914" s="34">
        <v>436406</v>
      </c>
      <c r="B3914" s="30" t="s">
        <v>7998</v>
      </c>
      <c r="C3914" s="23" t="s">
        <v>1100</v>
      </c>
      <c r="D3914" s="30" t="s">
        <v>2822</v>
      </c>
      <c r="E3914" s="30" t="s">
        <v>28</v>
      </c>
      <c r="F3914" s="23">
        <v>2023</v>
      </c>
      <c r="G3914" s="35">
        <v>352</v>
      </c>
      <c r="H3914" s="30" t="s">
        <v>24</v>
      </c>
      <c r="I3914" s="36" t="s">
        <v>32</v>
      </c>
      <c r="J3914" s="31">
        <v>387</v>
      </c>
      <c r="K3914" s="33"/>
    </row>
    <row r="3915" spans="1:11" ht="12.75" customHeight="1">
      <c r="A3915" s="34">
        <v>366994</v>
      </c>
      <c r="B3915" s="30" t="s">
        <v>7999</v>
      </c>
      <c r="C3915" s="23" t="s">
        <v>3658</v>
      </c>
      <c r="D3915" s="30" t="s">
        <v>465</v>
      </c>
      <c r="E3915" s="30" t="s">
        <v>28</v>
      </c>
      <c r="F3915" s="23">
        <v>2023</v>
      </c>
      <c r="G3915" s="35">
        <v>480</v>
      </c>
      <c r="H3915" s="30" t="s">
        <v>24</v>
      </c>
      <c r="I3915" s="36" t="s">
        <v>32</v>
      </c>
      <c r="J3915" s="31">
        <v>285</v>
      </c>
      <c r="K3915" s="33"/>
    </row>
    <row r="3916" spans="1:11" ht="12.75" customHeight="1">
      <c r="A3916" s="34">
        <v>431478</v>
      </c>
      <c r="B3916" s="30" t="s">
        <v>8000</v>
      </c>
      <c r="C3916" s="23" t="s">
        <v>579</v>
      </c>
      <c r="D3916" s="30" t="s">
        <v>7567</v>
      </c>
      <c r="E3916" s="30" t="s">
        <v>28</v>
      </c>
      <c r="F3916" s="23">
        <v>2023</v>
      </c>
      <c r="G3916" s="35">
        <v>320</v>
      </c>
      <c r="H3916" s="30" t="s">
        <v>24</v>
      </c>
      <c r="I3916" s="36" t="s">
        <v>32</v>
      </c>
      <c r="J3916" s="31">
        <v>339</v>
      </c>
      <c r="K3916" s="33"/>
    </row>
    <row r="3917" spans="1:11" ht="12.75" customHeight="1">
      <c r="A3917" s="34">
        <v>423612</v>
      </c>
      <c r="B3917" s="30" t="s">
        <v>8001</v>
      </c>
      <c r="C3917" s="23" t="s">
        <v>8002</v>
      </c>
      <c r="D3917" s="30" t="s">
        <v>8003</v>
      </c>
      <c r="E3917" s="30" t="s">
        <v>60</v>
      </c>
      <c r="F3917" s="23">
        <v>2022</v>
      </c>
      <c r="G3917" s="35">
        <v>672</v>
      </c>
      <c r="H3917" s="30" t="s">
        <v>1532</v>
      </c>
      <c r="I3917" s="36" t="s">
        <v>32</v>
      </c>
      <c r="J3917" s="31">
        <v>1111.5</v>
      </c>
      <c r="K3917" s="33"/>
    </row>
    <row r="3918" spans="1:11" ht="12.75" customHeight="1">
      <c r="A3918" s="34">
        <v>412908</v>
      </c>
      <c r="B3918" s="30" t="s">
        <v>8004</v>
      </c>
      <c r="C3918" s="23" t="s">
        <v>4296</v>
      </c>
      <c r="D3918" s="30" t="s">
        <v>3619</v>
      </c>
      <c r="E3918" s="30" t="s">
        <v>60</v>
      </c>
      <c r="F3918" s="23">
        <v>2024</v>
      </c>
      <c r="G3918" s="35">
        <v>384</v>
      </c>
      <c r="H3918" s="30"/>
      <c r="I3918" s="36" t="s">
        <v>32</v>
      </c>
      <c r="J3918" s="31">
        <v>256.5</v>
      </c>
      <c r="K3918" s="33"/>
    </row>
    <row r="3919" spans="1:11" ht="12.75" customHeight="1">
      <c r="A3919" s="34">
        <v>376325</v>
      </c>
      <c r="B3919" s="30" t="s">
        <v>8005</v>
      </c>
      <c r="C3919" s="23" t="s">
        <v>1644</v>
      </c>
      <c r="D3919" s="30" t="s">
        <v>8006</v>
      </c>
      <c r="E3919" s="30" t="s">
        <v>109</v>
      </c>
      <c r="F3919" s="23">
        <v>2024</v>
      </c>
      <c r="G3919" s="35">
        <v>576</v>
      </c>
      <c r="H3919" s="30" t="s">
        <v>1532</v>
      </c>
      <c r="I3919" s="36" t="s">
        <v>32</v>
      </c>
      <c r="J3919" s="31">
        <v>936</v>
      </c>
      <c r="K3919" s="33"/>
    </row>
    <row r="3920" spans="1:11" ht="12.75" customHeight="1">
      <c r="A3920" s="34">
        <v>296666</v>
      </c>
      <c r="B3920" s="30" t="s">
        <v>8007</v>
      </c>
      <c r="C3920" s="23" t="s">
        <v>6326</v>
      </c>
      <c r="D3920" s="30" t="s">
        <v>8008</v>
      </c>
      <c r="E3920" s="30" t="s">
        <v>60</v>
      </c>
      <c r="F3920" s="23">
        <v>2024</v>
      </c>
      <c r="G3920" s="35">
        <v>864</v>
      </c>
      <c r="H3920" s="30" t="s">
        <v>103</v>
      </c>
      <c r="I3920" s="36" t="s">
        <v>32</v>
      </c>
      <c r="J3920" s="31">
        <v>1270.5</v>
      </c>
      <c r="K3920" s="33"/>
    </row>
    <row r="3921" spans="1:11" ht="12.75" customHeight="1">
      <c r="A3921" s="34">
        <v>392180</v>
      </c>
      <c r="B3921" s="30" t="s">
        <v>8009</v>
      </c>
      <c r="C3921" s="23" t="s">
        <v>802</v>
      </c>
      <c r="D3921" s="30" t="s">
        <v>8010</v>
      </c>
      <c r="E3921" s="30" t="s">
        <v>109</v>
      </c>
      <c r="F3921" s="23">
        <v>2022</v>
      </c>
      <c r="G3921" s="35">
        <v>416</v>
      </c>
      <c r="H3921" s="30"/>
      <c r="I3921" s="36" t="s">
        <v>32</v>
      </c>
      <c r="J3921" s="31">
        <v>673.5</v>
      </c>
      <c r="K3921" s="33"/>
    </row>
    <row r="3922" spans="1:11" ht="12.75" customHeight="1">
      <c r="A3922" s="34">
        <v>372336</v>
      </c>
      <c r="B3922" s="30" t="s">
        <v>8011</v>
      </c>
      <c r="C3922" s="23" t="s">
        <v>1233</v>
      </c>
      <c r="D3922" s="30" t="s">
        <v>8012</v>
      </c>
      <c r="E3922" s="30" t="s">
        <v>109</v>
      </c>
      <c r="F3922" s="23">
        <v>2022</v>
      </c>
      <c r="G3922" s="35">
        <v>512</v>
      </c>
      <c r="H3922" s="30"/>
      <c r="I3922" s="36" t="s">
        <v>259</v>
      </c>
      <c r="J3922" s="31">
        <v>1111.5</v>
      </c>
      <c r="K3922" s="33"/>
    </row>
    <row r="3923" spans="1:11" ht="12.75" customHeight="1">
      <c r="A3923" s="34">
        <v>404121</v>
      </c>
      <c r="B3923" s="30" t="s">
        <v>8013</v>
      </c>
      <c r="C3923" s="23" t="s">
        <v>4912</v>
      </c>
      <c r="D3923" s="30" t="s">
        <v>8014</v>
      </c>
      <c r="E3923" s="30" t="s">
        <v>109</v>
      </c>
      <c r="F3923" s="23">
        <v>2023</v>
      </c>
      <c r="G3923" s="35">
        <v>448</v>
      </c>
      <c r="H3923" s="30"/>
      <c r="I3923" s="36" t="s">
        <v>32</v>
      </c>
      <c r="J3923" s="31">
        <v>744</v>
      </c>
      <c r="K3923" s="33"/>
    </row>
    <row r="3924" spans="1:11" ht="12.75" customHeight="1">
      <c r="A3924" s="34">
        <v>354516</v>
      </c>
      <c r="B3924" s="30" t="s">
        <v>8015</v>
      </c>
      <c r="C3924" s="23" t="s">
        <v>8016</v>
      </c>
      <c r="D3924" s="30" t="s">
        <v>8017</v>
      </c>
      <c r="E3924" s="30" t="s">
        <v>23</v>
      </c>
      <c r="F3924" s="23">
        <v>2023</v>
      </c>
      <c r="G3924" s="35">
        <v>96</v>
      </c>
      <c r="H3924" s="30" t="s">
        <v>103</v>
      </c>
      <c r="I3924" s="36" t="s">
        <v>32</v>
      </c>
      <c r="J3924" s="31">
        <v>427.5</v>
      </c>
      <c r="K3924" s="33"/>
    </row>
    <row r="3925" spans="1:11" ht="12.75" customHeight="1">
      <c r="A3925" s="34">
        <v>386545</v>
      </c>
      <c r="B3925" s="30" t="s">
        <v>8018</v>
      </c>
      <c r="C3925" s="23" t="s">
        <v>257</v>
      </c>
      <c r="D3925" s="30" t="s">
        <v>442</v>
      </c>
      <c r="E3925" s="30" t="s">
        <v>23</v>
      </c>
      <c r="F3925" s="23">
        <v>2023</v>
      </c>
      <c r="G3925" s="35">
        <v>320</v>
      </c>
      <c r="H3925" s="30" t="s">
        <v>24</v>
      </c>
      <c r="I3925" s="36" t="s">
        <v>32</v>
      </c>
      <c r="J3925" s="31">
        <v>274.5</v>
      </c>
      <c r="K3925" s="33"/>
    </row>
    <row r="3926" spans="1:11" ht="12.75" customHeight="1">
      <c r="A3926" s="34">
        <v>354561</v>
      </c>
      <c r="B3926" s="30" t="s">
        <v>8019</v>
      </c>
      <c r="C3926" s="23" t="s">
        <v>8016</v>
      </c>
      <c r="D3926" s="30" t="s">
        <v>8020</v>
      </c>
      <c r="E3926" s="30" t="s">
        <v>23</v>
      </c>
      <c r="F3926" s="23">
        <v>2023</v>
      </c>
      <c r="G3926" s="35">
        <v>96</v>
      </c>
      <c r="H3926" s="30" t="s">
        <v>103</v>
      </c>
      <c r="I3926" s="36" t="s">
        <v>32</v>
      </c>
      <c r="J3926" s="31">
        <v>427.5</v>
      </c>
      <c r="K3926" s="33"/>
    </row>
    <row r="3927" spans="1:11" ht="12.75" customHeight="1">
      <c r="A3927" s="34">
        <v>407849</v>
      </c>
      <c r="B3927" s="30" t="s">
        <v>8021</v>
      </c>
      <c r="C3927" s="23" t="s">
        <v>1304</v>
      </c>
      <c r="D3927" s="30" t="s">
        <v>1041</v>
      </c>
      <c r="E3927" s="30" t="s">
        <v>23</v>
      </c>
      <c r="F3927" s="23">
        <v>2023</v>
      </c>
      <c r="G3927" s="35">
        <v>256</v>
      </c>
      <c r="H3927" s="30" t="s">
        <v>24</v>
      </c>
      <c r="I3927" s="36" t="s">
        <v>259</v>
      </c>
      <c r="J3927" s="31">
        <v>427.5</v>
      </c>
      <c r="K3927" s="33"/>
    </row>
    <row r="3928" spans="1:11" ht="12.75" customHeight="1">
      <c r="A3928" s="34">
        <v>354499</v>
      </c>
      <c r="B3928" s="30" t="s">
        <v>8022</v>
      </c>
      <c r="C3928" s="23" t="s">
        <v>8023</v>
      </c>
      <c r="D3928" s="30" t="s">
        <v>8024</v>
      </c>
      <c r="E3928" s="30" t="s">
        <v>23</v>
      </c>
      <c r="F3928" s="23">
        <v>2024</v>
      </c>
      <c r="G3928" s="35">
        <v>352</v>
      </c>
      <c r="H3928" s="30" t="s">
        <v>103</v>
      </c>
      <c r="I3928" s="36" t="s">
        <v>32</v>
      </c>
      <c r="J3928" s="31">
        <v>802.5</v>
      </c>
      <c r="K3928" s="33"/>
    </row>
    <row r="3929" spans="1:11" ht="12.75" customHeight="1">
      <c r="A3929" s="34">
        <v>402127</v>
      </c>
      <c r="B3929" s="30" t="s">
        <v>8025</v>
      </c>
      <c r="C3929" s="23" t="s">
        <v>404</v>
      </c>
      <c r="D3929" s="30" t="s">
        <v>2070</v>
      </c>
      <c r="E3929" s="30" t="s">
        <v>23</v>
      </c>
      <c r="F3929" s="23">
        <v>2023</v>
      </c>
      <c r="G3929" s="35">
        <v>448</v>
      </c>
      <c r="H3929" s="30" t="s">
        <v>24</v>
      </c>
      <c r="I3929" s="36" t="s">
        <v>32</v>
      </c>
      <c r="J3929" s="31">
        <v>360</v>
      </c>
      <c r="K3929" s="33"/>
    </row>
    <row r="3930" spans="1:11" ht="38.25" customHeight="1">
      <c r="A3930" s="12" t="s">
        <v>9</v>
      </c>
      <c r="B3930" s="12" t="s">
        <v>10</v>
      </c>
      <c r="C3930" s="12" t="s">
        <v>11</v>
      </c>
      <c r="D3930" s="12" t="s">
        <v>12</v>
      </c>
      <c r="E3930" s="12" t="s">
        <v>13</v>
      </c>
      <c r="F3930" s="12" t="s">
        <v>14</v>
      </c>
      <c r="G3930" s="12" t="s">
        <v>15</v>
      </c>
      <c r="H3930" s="12" t="s">
        <v>16</v>
      </c>
      <c r="I3930" s="12" t="s">
        <v>17</v>
      </c>
      <c r="J3930" s="12" t="s">
        <v>18</v>
      </c>
      <c r="K3930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Ð—Ð°Ñ€ÑƒÐ±ÐµÐ¶Ð½Ð°Ñ Ð»Ð¸Ñ‚ÐµÑ€Ð°Ñ‚ÑƒÑ€Ð°</dc:subject>
  <dc:creator>pereyaslov</dc:creator>
  <cp:keywords>Ð¿Ñ€Ð°Ð¹Ñ-Ð»Ð¸ÑÑ‚ Ð±Ð¸Ð±Ð»Ð¸Ð¾Ñ‚ÐµÐºÐ° Ð—Ð°Ñ€ÑƒÐ±ÐµÐ¶Ð½Ð°Ñ Ð»Ð¸Ñ‚ÐµÑ€Ð°Ñ‚ÑƒÑ€Ð°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