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<sst xmlns="http://schemas.openxmlformats.org/spreadsheetml/2006/main" count="115" uniqueCount="73">
  <si>
    <t>Прайс-лист</t>
  </si>
  <si>
    <t xml:space="preserve">ГРАНД-ФАИР </t>
  </si>
  <si>
    <t>Подарочные издания. Великие путешествия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</si>
  <si>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</si>
  <si>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</si>
  <si>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</si>
  <si>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</si>
  <si>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</si>
  <si>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</si>
  <si>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</si>
  <si>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</si>
  <si>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</si>
  <si>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</si>
  <si>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</si>
  <si>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</si>
  <si>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</si>
  <si>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</si>
  <si>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</si>
  <si>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</si>
  <si>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</si>
  <si>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978-5-699-38802-8</t>
  </si>
  <si>
    <t>Врангель Ф.П.</t>
  </si>
  <si>
    <t>Путешествие по Сибири и Ледовитому морю</t>
  </si>
  <si>
    <t>Эксмо</t>
  </si>
  <si>
    <t>70Х108/16</t>
  </si>
  <si>
    <t>Пухлая</t>
  </si>
  <si>
    <t>978-5-699-59670-6</t>
  </si>
  <si>
    <t>Головнин В.М.</t>
  </si>
  <si>
    <t>Записки капитана флота</t>
  </si>
  <si>
    <t>978-5-04-004307-1</t>
  </si>
  <si>
    <t>Мушкетов И.В.</t>
  </si>
  <si>
    <t>В предгорьях Памира и Тянь-Шаня</t>
  </si>
  <si>
    <t>978-5-04-106667-3</t>
  </si>
  <si>
    <t>Крашенинников С.П.</t>
  </si>
  <si>
    <t>Описание земли Камчатки</t>
  </si>
  <si>
    <t>7бц</t>
  </si>
  <si>
    <t>978-5-04-106666-6</t>
  </si>
  <si>
    <t>Никитин А.</t>
  </si>
  <si>
    <t>Хождение за три моря: с приложением описания путешествий других купцов и промышленных людей в Средни</t>
  </si>
  <si>
    <t>978-5-04-109354-9</t>
  </si>
  <si>
    <t>Верещагин В.В.</t>
  </si>
  <si>
    <t>Гималаи, Сибирь, Америка: Мои пути и дороги. Очерки, наброски, воспоминания</t>
  </si>
  <si>
    <t>978-5-04-108749-4</t>
  </si>
  <si>
    <t>Немирович-Данченко В.И.</t>
  </si>
  <si>
    <t>Страна холода. Путешествие в Лапландию</t>
  </si>
  <si>
    <t>978-5-04-108032-7</t>
  </si>
  <si>
    <t>Шлиман Г.</t>
  </si>
  <si>
    <t>Золото Трои</t>
  </si>
  <si>
    <t>978-5-699-91352-7</t>
  </si>
  <si>
    <t>Певцов М.В.</t>
  </si>
  <si>
    <t>Алтай. Монголия. Китай. Тибет</t>
  </si>
  <si>
    <t>Издательство "Э"</t>
  </si>
  <si>
    <t>978-5-04-108314-4</t>
  </si>
  <si>
    <t>Миклухо-Маклай Н.Н.</t>
  </si>
  <si>
    <t>Путешествия на Берег Маклая (448)</t>
  </si>
  <si>
    <t>978-5-04-117309-8</t>
  </si>
  <si>
    <t>Обручев В.А.</t>
  </si>
  <si>
    <t>От Кяхты до Кульджи: Путешествие в Центральную Азию и Китай. Мои путешествия по Сибири</t>
  </si>
  <si>
    <t>978-5-699-89760-5</t>
  </si>
  <si>
    <t>Сарычев Г.А.</t>
  </si>
  <si>
    <t>Путешествие флота капитана Сарычева по северо-восточной части Сибири, Ледовитому морю и Восточному о</t>
  </si>
  <si>
    <t>978-5-04-108747-0</t>
  </si>
  <si>
    <t>Кук Д.</t>
  </si>
  <si>
    <t xml:space="preserve">Первое кругосветное плавание Экспедиция на "Индеворе" в 1768—1771 гг. </t>
  </si>
  <si>
    <t>978-5-04-122736-4</t>
  </si>
  <si>
    <t>Поло М.</t>
  </si>
  <si>
    <t>Книга чудес света</t>
  </si>
  <si>
    <t>978-5-04-122739-5</t>
  </si>
  <si>
    <t>Гарин-Михайловский Н.Г.</t>
  </si>
  <si>
    <t xml:space="preserve">По Корее, Маньчжурии и Ляодунскому полуострову. Из дневников кругосветного путешествия. </t>
  </si>
  <si>
    <t>978-5-04-110869-4</t>
  </si>
  <si>
    <t>Пинегин Н.В.</t>
  </si>
  <si>
    <t>В ледяных просторах. Записки полярника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</si>
</sst>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SUMPRODUCT(J7:J22,K7:K22)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192150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480</v>
      </c>
      <c r="H7" s="28" t="s">
        <v>24</v>
      </c>
      <c r="I7" s="28" t="s">
        <v>25</v>
      </c>
      <c r="J7" s="29">
        <v>655.5</v>
      </c>
      <c r="K7" s="32"/>
    </row>
    <row r="8" spans="1:11" ht="12.75" customHeight="1">
      <c r="A8" s="34">
        <v>234282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2012</v>
      </c>
      <c r="G8" s="35">
        <v>480</v>
      </c>
      <c r="H8" s="30" t="s">
        <v>24</v>
      </c>
      <c r="I8" s="36" t="s">
        <v>25</v>
      </c>
      <c r="J8" s="31">
        <v>1081.5</v>
      </c>
      <c r="K8" s="33"/>
    </row>
    <row r="9" spans="1:11" ht="12.75" customHeight="1">
      <c r="A9" s="34">
        <v>326766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448</v>
      </c>
      <c r="H9" s="30" t="s">
        <v>24</v>
      </c>
      <c r="I9" s="36" t="s">
        <v>25</v>
      </c>
      <c r="J9" s="31">
        <v>1102.5</v>
      </c>
      <c r="K9" s="33"/>
    </row>
    <row r="10" spans="1:11" ht="12.75" customHeight="1">
      <c r="A10" s="34">
        <v>366678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2019</v>
      </c>
      <c r="G10" s="35">
        <v>448</v>
      </c>
      <c r="H10" s="30"/>
      <c r="I10" s="36" t="s">
        <v>35</v>
      </c>
      <c r="J10" s="31">
        <v>1080</v>
      </c>
      <c r="K10" s="33"/>
    </row>
    <row r="11" spans="1:11" ht="12.75" customHeight="1">
      <c r="A11" s="34">
        <v>369672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2019</v>
      </c>
      <c r="G11" s="35">
        <v>448</v>
      </c>
      <c r="H11" s="30"/>
      <c r="I11" s="36" t="s">
        <v>35</v>
      </c>
      <c r="J11" s="31">
        <v>1041</v>
      </c>
      <c r="K11" s="33"/>
    </row>
    <row r="12" spans="1:11" ht="12.75" customHeight="1">
      <c r="A12" s="34">
        <v>362738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2020</v>
      </c>
      <c r="G12" s="35">
        <v>448</v>
      </c>
      <c r="H12" s="30"/>
      <c r="I12" s="36" t="s">
        <v>35</v>
      </c>
      <c r="J12" s="31">
        <v>1080</v>
      </c>
      <c r="K12" s="33"/>
    </row>
    <row r="13" spans="1:11" ht="12.75" customHeight="1">
      <c r="A13" s="34">
        <v>369032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2019</v>
      </c>
      <c r="G13" s="35">
        <v>448</v>
      </c>
      <c r="H13" s="30"/>
      <c r="I13" s="36" t="s">
        <v>35</v>
      </c>
      <c r="J13" s="31">
        <v>1110</v>
      </c>
      <c r="K13" s="33"/>
    </row>
    <row r="14" spans="1:11" ht="12.75" customHeight="1">
      <c r="A14" s="34">
        <v>386734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2019</v>
      </c>
      <c r="G14" s="35">
        <v>448</v>
      </c>
      <c r="H14" s="30"/>
      <c r="I14" s="36" t="s">
        <v>35</v>
      </c>
      <c r="J14" s="31">
        <v>1110</v>
      </c>
      <c r="K14" s="33"/>
    </row>
    <row r="15" spans="1:11" ht="12.75" customHeight="1">
      <c r="A15" s="34">
        <v>314427</v>
      </c>
      <c r="B15" s="30" t="s">
        <v>48</v>
      </c>
      <c r="C15" s="23" t="s">
        <v>49</v>
      </c>
      <c r="D15" s="30" t="s">
        <v>50</v>
      </c>
      <c r="E15" s="30" t="s">
        <v>51</v>
      </c>
      <c r="F15" s="23">
        <v>2016</v>
      </c>
      <c r="G15" s="35">
        <v>448</v>
      </c>
      <c r="H15" s="30" t="s">
        <v>24</v>
      </c>
      <c r="I15" s="36" t="s">
        <v>25</v>
      </c>
      <c r="J15" s="31">
        <v>1336.5</v>
      </c>
      <c r="K15" s="33"/>
    </row>
    <row r="16" spans="1:11" ht="12.75" customHeight="1">
      <c r="A16" s="34">
        <v>364983</v>
      </c>
      <c r="B16" s="30" t="s">
        <v>52</v>
      </c>
      <c r="C16" s="23" t="s">
        <v>53</v>
      </c>
      <c r="D16" s="30" t="s">
        <v>54</v>
      </c>
      <c r="E16" s="30" t="s">
        <v>23</v>
      </c>
      <c r="F16" s="23">
        <v>2019</v>
      </c>
      <c r="G16" s="35">
        <v>448</v>
      </c>
      <c r="H16" s="30"/>
      <c r="I16" s="36" t="s">
        <v>35</v>
      </c>
      <c r="J16" s="31">
        <v>1110</v>
      </c>
      <c r="K16" s="33"/>
    </row>
    <row r="17" spans="1:11" ht="12.75" customHeight="1">
      <c r="A17" s="34">
        <v>396647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2020</v>
      </c>
      <c r="G17" s="35">
        <v>448</v>
      </c>
      <c r="H17" s="30"/>
      <c r="I17" s="36" t="s">
        <v>35</v>
      </c>
      <c r="J17" s="31">
        <v>1182</v>
      </c>
      <c r="K17" s="33"/>
    </row>
    <row r="18" spans="1:11" ht="12.75" customHeight="1">
      <c r="A18" s="34">
        <v>396645</v>
      </c>
      <c r="B18" s="30" t="s">
        <v>58</v>
      </c>
      <c r="C18" s="23" t="s">
        <v>59</v>
      </c>
      <c r="D18" s="30" t="s">
        <v>60</v>
      </c>
      <c r="E18" s="30" t="s">
        <v>23</v>
      </c>
      <c r="F18" s="23">
        <v>2017</v>
      </c>
      <c r="G18" s="35">
        <v>448</v>
      </c>
      <c r="H18" s="30"/>
      <c r="I18" s="36" t="s">
        <v>35</v>
      </c>
      <c r="J18" s="31">
        <v>1182</v>
      </c>
      <c r="K18" s="33"/>
    </row>
    <row r="19" spans="1:11" ht="12.75" customHeight="1">
      <c r="A19" s="34">
        <v>364781</v>
      </c>
      <c r="B19" s="30" t="s">
        <v>61</v>
      </c>
      <c r="C19" s="23" t="s">
        <v>62</v>
      </c>
      <c r="D19" s="30" t="s">
        <v>63</v>
      </c>
      <c r="E19" s="30" t="s">
        <v>23</v>
      </c>
      <c r="F19" s="23">
        <v>2019</v>
      </c>
      <c r="G19" s="35">
        <v>448</v>
      </c>
      <c r="H19" s="30"/>
      <c r="I19" s="36" t="s">
        <v>35</v>
      </c>
      <c r="J19" s="31">
        <v>2301</v>
      </c>
      <c r="K19" s="33"/>
    </row>
    <row r="20" spans="1:11" ht="12.75" customHeight="1">
      <c r="A20" s="34">
        <v>405794</v>
      </c>
      <c r="B20" s="30" t="s">
        <v>64</v>
      </c>
      <c r="C20" s="23" t="s">
        <v>65</v>
      </c>
      <c r="D20" s="30" t="s">
        <v>66</v>
      </c>
      <c r="E20" s="30" t="s">
        <v>23</v>
      </c>
      <c r="F20" s="23">
        <v>2021</v>
      </c>
      <c r="G20" s="35">
        <v>448</v>
      </c>
      <c r="H20" s="30"/>
      <c r="I20" s="36" t="s">
        <v>35</v>
      </c>
      <c r="J20" s="31">
        <v>1383</v>
      </c>
      <c r="K20" s="33"/>
    </row>
    <row r="21" spans="1:11" ht="12.75" customHeight="1">
      <c r="A21" s="34">
        <v>417503</v>
      </c>
      <c r="B21" s="30" t="s">
        <v>67</v>
      </c>
      <c r="C21" s="23" t="s">
        <v>68</v>
      </c>
      <c r="D21" s="30" t="s">
        <v>69</v>
      </c>
      <c r="E21" s="30" t="s">
        <v>23</v>
      </c>
      <c r="F21" s="23">
        <v>2022</v>
      </c>
      <c r="G21" s="35">
        <v>448</v>
      </c>
      <c r="H21" s="30"/>
      <c r="I21" s="36" t="s">
        <v>35</v>
      </c>
      <c r="J21" s="31">
        <v>1383</v>
      </c>
      <c r="K21" s="33"/>
    </row>
    <row r="22" spans="1:11" ht="12.75" customHeight="1">
      <c r="A22" s="34">
        <v>389129</v>
      </c>
      <c r="B22" s="30" t="s">
        <v>70</v>
      </c>
      <c r="C22" s="23" t="s">
        <v>71</v>
      </c>
      <c r="D22" s="30" t="s">
        <v>72</v>
      </c>
      <c r="E22" s="30" t="s">
        <v>23</v>
      </c>
      <c r="F22" s="23">
        <v>2021</v>
      </c>
      <c r="G22" s="35">
        <v>448</v>
      </c>
      <c r="H22" s="30"/>
      <c r="I22" s="36" t="s">
        <v>35</v>
      </c>
      <c r="J22" s="31">
        <v>1383</v>
      </c>
      <c r="K22" s="33"/>
    </row>
    <row r="23" spans="1:11" ht="38.25" customHeight="1">
      <c r="A23" s="12" t="s">
        <v>9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ÐŸÐ¾Ð´Ð°Ñ€Ð¾Ñ‡Ð½Ñ‹Ðµ Ð¸Ð·Ð´Ð°Ð½Ð¸Ñ. Ð’ÐµÐ»Ð¸ÐºÐ¸Ðµ Ð¿ÑƒÑ‚ÐµÑˆÐµÑÑ‚Ð²Ð¸Ñ</dc:subject>
  <dc:creator>pereyaslov</dc:creator>
  <cp:keywords>Ð¿Ñ€Ð°Ð¹Ñ-Ð»Ð¸ÑÑ‚ Ð±Ð¸Ð±Ð»Ð¸Ð¾Ñ‚ÐµÐºÐ° ÐŸÐ¾Ð´Ð°Ñ€Ð¾Ñ‡Ð½Ñ‹Ðµ Ð¸Ð·Ð´Ð°Ð½Ð¸Ñ. Ð’ÐµÐ»Ð¸ÐºÐ¸Ðµ Ð¿ÑƒÑ‚ÐµÑˆÐµÑÑ‚Ð²Ð¸Ñ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