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<sst xmlns="http://schemas.openxmlformats.org/spreadsheetml/2006/main" count="46" uniqueCount="32">
  <si>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Прайс-лист</t>
  </si>
  <si>
    <t xml:space="preserve">ГРАНД-ФАИР </t>
  </si>
  <si>
    <t>Хочу все знать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</si>
  <si>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</si>
  <si>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</si>
  <si>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</si>
  <si>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</si>
  <si>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</si>
  <si>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</si>
  <si>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</si>
  <si>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</si>
  <si>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</si>
  <si>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</si>
  <si>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</si>
  <si>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</si>
  <si>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</si>
  <si>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</si>
  <si>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</si>
  <si>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</si>
  <si>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</si>
  <si>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978-5-378-29677-4</t>
  </si>
  <si>
    <t>Современная детская энциклопедия</t>
  </si>
  <si>
    <t>Проф-пресс</t>
  </si>
  <si>
    <t>84Х108/16</t>
  </si>
  <si>
    <t>7Б</t>
  </si>
  <si>
    <t>978-5-378-29673-6</t>
  </si>
  <si>
    <t>Детеныши животных</t>
  </si>
  <si>
    <t>978-5-227-09920-4</t>
  </si>
  <si>
    <t>Мармеладова Т.</t>
  </si>
  <si>
    <t>История сладостей. От дикого мёда до эскимо</t>
  </si>
  <si>
    <t>Центрполиграф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</si>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</sst>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398895</v>
      </c>
      <c r="B7" s="24" t="s">
        <v>20</v>
      </c>
      <c r="C7" s="25"/>
      <c r="D7" s="24" t="s">
        <v>21</v>
      </c>
      <c r="E7" s="24" t="s">
        <v>22</v>
      </c>
      <c r="F7" s="26">
        <v>2020</v>
      </c>
      <c r="G7" s="27">
        <v>48</v>
      </c>
      <c r="H7" s="28" t="s">
        <v>23</v>
      </c>
      <c r="I7" s="28" t="s">
        <v>24</v>
      </c>
      <c r="J7" s="29">
        <v>267</v>
      </c>
      <c r="K7" s="32"/>
    </row>
    <row r="8" spans="1:11" ht="12.75" customHeight="1">
      <c r="A8" s="34">
        <v>404886</v>
      </c>
      <c r="B8" s="30" t="s">
        <v>25</v>
      </c>
      <c r="C8" s="23"/>
      <c r="D8" s="30" t="s">
        <v>26</v>
      </c>
      <c r="E8" s="30" t="s">
        <v>22</v>
      </c>
      <c r="F8" s="23">
        <v>2020</v>
      </c>
      <c r="G8" s="35">
        <v>48</v>
      </c>
      <c r="H8" s="30" t="s">
        <v>23</v>
      </c>
      <c r="I8" s="36" t="s">
        <v>24</v>
      </c>
      <c r="J8" s="31">
        <v>267</v>
      </c>
      <c r="K8" s="33"/>
    </row>
    <row r="9" spans="1:11" ht="12.75" customHeight="1">
      <c r="A9" s="34">
        <v>418403</v>
      </c>
      <c r="B9" s="30" t="s">
        <v>27</v>
      </c>
      <c r="C9" s="23" t="s">
        <v>28</v>
      </c>
      <c r="D9" s="30" t="s">
        <v>29</v>
      </c>
      <c r="E9" s="30" t="s">
        <v>30</v>
      </c>
      <c r="F9" s="23">
        <v>2022</v>
      </c>
      <c r="G9" s="35">
        <v>319</v>
      </c>
      <c r="H9" s="30"/>
      <c r="I9" s="36" t="s">
        <v>31</v>
      </c>
      <c r="J9" s="31">
        <v>694.5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Ð¥Ð¾Ñ‡Ñƒ Ð²ÑÐµ Ð·Ð½Ð°Ñ‚ÑŒ</dc:subject>
  <dc:creator>pereyaslov</dc:creator>
  <cp:keywords>Ð¿Ñ€Ð°Ð¹Ñ-Ð»Ð¸ÑÑ‚ Ð±Ð¸Ð±Ð»Ð¸Ð¾Ñ‚ÐµÐºÐ° Ð¥Ð¾Ñ‡Ñƒ Ð²ÑÐµ Ð·Ð½Ð°Ñ‚ÑŒ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