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<sst xmlns="http://schemas.openxmlformats.org/spreadsheetml/2006/main" count="187" uniqueCount="126">
  <si>
    <t>Прайс-лист</t>
  </si>
  <si>
    <t xml:space="preserve">ГРАНД-ФАИР </t>
  </si>
  <si>
    <t>Сибирь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</si>
  <si>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</si>
  <si>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</si>
  <si>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</si>
  <si>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24.04.2024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</si>
  <si>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</si>
  <si>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</si>
  <si>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</si>
  <si>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</si>
  <si>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</si>
  <si>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</si>
  <si>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</si>
  <si>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</si>
  <si>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</si>
  <si>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</si>
  <si>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</si>
  <si>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</si>
  <si>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</si>
  <si>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978-5-91172-055-1</t>
  </si>
  <si>
    <t>Майоров А.П.</t>
  </si>
  <si>
    <t>Словарь русского языка XIII века. Восточная Сибирь. Забайкалье</t>
  </si>
  <si>
    <t>Азбуковник</t>
  </si>
  <si>
    <t>70Х100/16</t>
  </si>
  <si>
    <t>7бц</t>
  </si>
  <si>
    <t>978-5-386-03634-8</t>
  </si>
  <si>
    <t>Гиберсон Б.</t>
  </si>
  <si>
    <t>Жизнь в тайге</t>
  </si>
  <si>
    <t>Рипол Классик</t>
  </si>
  <si>
    <t>270х280</t>
  </si>
  <si>
    <t>978-5-02-038014-1</t>
  </si>
  <si>
    <t>Якуты (Саха)</t>
  </si>
  <si>
    <t>Наука</t>
  </si>
  <si>
    <t>978-5-9268-1526-6</t>
  </si>
  <si>
    <t>Нагишкин Д.</t>
  </si>
  <si>
    <t>Амурские сказки</t>
  </si>
  <si>
    <t>Речь</t>
  </si>
  <si>
    <t>60X90/8</t>
  </si>
  <si>
    <t>978-5-85209-409-4</t>
  </si>
  <si>
    <t>Сахаров К.</t>
  </si>
  <si>
    <t>Белая Сибирь</t>
  </si>
  <si>
    <t>ГПИБ</t>
  </si>
  <si>
    <t>60Х90/16</t>
  </si>
  <si>
    <t>7Б</t>
  </si>
  <si>
    <t>978-5-85209-405-6</t>
  </si>
  <si>
    <t>Телешов Н.</t>
  </si>
  <si>
    <t>За Урал. Из скитаний по Западной Сибири</t>
  </si>
  <si>
    <t>60Х84/16</t>
  </si>
  <si>
    <t>обл</t>
  </si>
  <si>
    <t>978-5-4444-4569-3</t>
  </si>
  <si>
    <t>Федосеев Г.</t>
  </si>
  <si>
    <t>По Восточному Саяну</t>
  </si>
  <si>
    <t>Вече</t>
  </si>
  <si>
    <t>978-5-9524-5294-7</t>
  </si>
  <si>
    <t>Грейвс Пола</t>
  </si>
  <si>
    <t>Американская интервенция в Сибири. 1918—1920. Воспоминания командующего экспе</t>
  </si>
  <si>
    <t>Центрполиграф</t>
  </si>
  <si>
    <t>84X108/32</t>
  </si>
  <si>
    <t>978-5-4444-5405-3</t>
  </si>
  <si>
    <t>Переверзин И.И.</t>
  </si>
  <si>
    <t>На ленских берегах</t>
  </si>
  <si>
    <t>978-5-4484-0299-9</t>
  </si>
  <si>
    <t>Уорд  Дж.</t>
  </si>
  <si>
    <t xml:space="preserve">Записки начальника английского экспедиционного отряда в Сибири 1918-1919гг. </t>
  </si>
  <si>
    <t>84Х108/32</t>
  </si>
  <si>
    <t>978-5-8243-2246-0</t>
  </si>
  <si>
    <t>Грондейс Л.</t>
  </si>
  <si>
    <t>Война в России и Сибири</t>
  </si>
  <si>
    <t>Политическая энциклопедия</t>
  </si>
  <si>
    <t>60X90/16</t>
  </si>
  <si>
    <t>978-985-7195-06-0</t>
  </si>
  <si>
    <t>Пересвет В.</t>
  </si>
  <si>
    <t>Кузька Пуаров и тайны Сибири</t>
  </si>
  <si>
    <t>Книжный дом</t>
  </si>
  <si>
    <t>978-5-4484-1710-8</t>
  </si>
  <si>
    <t>Словцов П.А.</t>
  </si>
  <si>
    <t>История Сибири. От Ермака до Екатерины II</t>
  </si>
  <si>
    <t>978-5-98797-236-6</t>
  </si>
  <si>
    <t>Патурссон Сигерт</t>
  </si>
  <si>
    <t>От Фарер до Сибири</t>
  </si>
  <si>
    <t>Паулсен</t>
  </si>
  <si>
    <t>978-5-9775-3825-1</t>
  </si>
  <si>
    <t>Жданова Е.</t>
  </si>
  <si>
    <t>Сказки сибирских деревень</t>
  </si>
  <si>
    <t>БХВ-Петербург</t>
  </si>
  <si>
    <t>60Х90/8</t>
  </si>
  <si>
    <t>978-5-7696-6194-5</t>
  </si>
  <si>
    <t>Иванова А. А.,Игнатьева Н. Э.</t>
  </si>
  <si>
    <t>Как мы влюбились в Якутию и чуть не остались там навсегда. How we fell in love with Yakutia and almo</t>
  </si>
  <si>
    <t>Бичик</t>
  </si>
  <si>
    <t>84Х90/16</t>
  </si>
  <si>
    <t>978-5-7696-5497-8</t>
  </si>
  <si>
    <t>Мамонт и другие древние животные Сибири: Энциклопедия</t>
  </si>
  <si>
    <t>978-5-86789-491-7</t>
  </si>
  <si>
    <t>Сборник документов А. В. Колчак. 1874-1920. В 2-х тт. Комплект</t>
  </si>
  <si>
    <t>БЛИЦ</t>
  </si>
  <si>
    <t>978-5-7803-0305-3</t>
  </si>
  <si>
    <t>История Сибири в 4Т. Т1. Каменный и бронзовый век</t>
  </si>
  <si>
    <t>СО РАН</t>
  </si>
  <si>
    <t>978-5-7803-0303-9</t>
  </si>
  <si>
    <t>История Сибири в 4Т. Т2. Железный век и Средневековье</t>
  </si>
  <si>
    <t>978-5-6045468-1-9</t>
  </si>
  <si>
    <t>Кречмар М.А.</t>
  </si>
  <si>
    <t>Сибирская книга. История покорения земель и народов сибирских</t>
  </si>
  <si>
    <t>Русский охотничий журнал</t>
  </si>
  <si>
    <t>978-5-4484-2865-4</t>
  </si>
  <si>
    <t>Краснов П.</t>
  </si>
  <si>
    <t>С Ермаком на Сибирь</t>
  </si>
  <si>
    <t>978-5-9524-5670-9</t>
  </si>
  <si>
    <t>Уорд Джон</t>
  </si>
  <si>
    <t xml:space="preserve">Британская военная экспедиция в Сибирь. Воспоминания командирва батальона "Несгибаемых". </t>
  </si>
  <si>
    <t>978-5-00180-640-0</t>
  </si>
  <si>
    <t>Скрынников Р.Г.</t>
  </si>
  <si>
    <t>Ермак. Покоритель Сибири</t>
  </si>
  <si>
    <t>Родина</t>
  </si>
  <si>
    <t>978-5-4484-3676-5</t>
  </si>
  <si>
    <t>Ерёмин В.Н.</t>
  </si>
  <si>
    <t>Сто великих тайн Сибири</t>
  </si>
  <si>
    <t>978-5-9073553-7-8</t>
  </si>
  <si>
    <t>Маак Ричард Карлович</t>
  </si>
  <si>
    <t>Путешествие на Амур, совершённое по распоряжению сибирского отдела императорского русского геогр. общ</t>
  </si>
  <si>
    <t>РуДа</t>
  </si>
  <si>
    <t>978-5-4484-3711-3</t>
  </si>
  <si>
    <t>Тарковский М.А.</t>
  </si>
  <si>
    <t>Очарованные Енисеем/СИБ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</si>
</sst>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SUMPRODUCT(J7:J33,K7:K33)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226866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2011</v>
      </c>
      <c r="G7" s="27">
        <v>584</v>
      </c>
      <c r="H7" s="28" t="s">
        <v>24</v>
      </c>
      <c r="I7" s="28" t="s">
        <v>25</v>
      </c>
      <c r="J7" s="29">
        <v>1674</v>
      </c>
      <c r="K7" s="32"/>
    </row>
    <row r="8" spans="1:11" ht="12.75" customHeight="1">
      <c r="A8" s="34">
        <v>207413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2012</v>
      </c>
      <c r="G8" s="35">
        <v>40</v>
      </c>
      <c r="H8" s="30" t="s">
        <v>30</v>
      </c>
      <c r="I8" s="36" t="s">
        <v>25</v>
      </c>
      <c r="J8" s="31">
        <v>366</v>
      </c>
      <c r="K8" s="33"/>
    </row>
    <row r="9" spans="1:11" ht="12.75" customHeight="1">
      <c r="A9" s="34">
        <v>245424</v>
      </c>
      <c r="B9" s="30" t="s">
        <v>31</v>
      </c>
      <c r="C9" s="23"/>
      <c r="D9" s="30" t="s">
        <v>32</v>
      </c>
      <c r="E9" s="30" t="s">
        <v>33</v>
      </c>
      <c r="F9" s="23">
        <v>2012</v>
      </c>
      <c r="G9" s="35">
        <v>598</v>
      </c>
      <c r="H9" s="30" t="s">
        <v>24</v>
      </c>
      <c r="I9" s="36" t="s">
        <v>25</v>
      </c>
      <c r="J9" s="31">
        <v>1699.5</v>
      </c>
      <c r="K9" s="33"/>
    </row>
    <row r="10" spans="1:11" ht="12.75" customHeight="1">
      <c r="A10" s="34">
        <v>251965</v>
      </c>
      <c r="B10" s="30" t="s">
        <v>34</v>
      </c>
      <c r="C10" s="23" t="s">
        <v>35</v>
      </c>
      <c r="D10" s="30" t="s">
        <v>36</v>
      </c>
      <c r="E10" s="30" t="s">
        <v>37</v>
      </c>
      <c r="F10" s="23">
        <v>2014</v>
      </c>
      <c r="G10" s="35">
        <v>296</v>
      </c>
      <c r="H10" s="30" t="s">
        <v>38</v>
      </c>
      <c r="I10" s="36" t="s">
        <v>25</v>
      </c>
      <c r="J10" s="31">
        <v>2206.5</v>
      </c>
      <c r="K10" s="33"/>
    </row>
    <row r="11" spans="1:11" ht="12.75" customHeight="1">
      <c r="A11" s="34">
        <v>326246</v>
      </c>
      <c r="B11" s="30" t="s">
        <v>39</v>
      </c>
      <c r="C11" s="23" t="s">
        <v>40</v>
      </c>
      <c r="D11" s="30" t="s">
        <v>41</v>
      </c>
      <c r="E11" s="30" t="s">
        <v>42</v>
      </c>
      <c r="F11" s="23">
        <v>2017</v>
      </c>
      <c r="G11" s="35">
        <v>480</v>
      </c>
      <c r="H11" s="30" t="s">
        <v>43</v>
      </c>
      <c r="I11" s="36" t="s">
        <v>44</v>
      </c>
      <c r="J11" s="31">
        <v>921</v>
      </c>
      <c r="K11" s="33"/>
    </row>
    <row r="12" spans="1:11" ht="12.75" customHeight="1">
      <c r="A12" s="34">
        <v>326252</v>
      </c>
      <c r="B12" s="30" t="s">
        <v>45</v>
      </c>
      <c r="C12" s="23" t="s">
        <v>46</v>
      </c>
      <c r="D12" s="30" t="s">
        <v>47</v>
      </c>
      <c r="E12" s="30" t="s">
        <v>42</v>
      </c>
      <c r="F12" s="23">
        <v>2017</v>
      </c>
      <c r="G12" s="35">
        <v>160</v>
      </c>
      <c r="H12" s="30" t="s">
        <v>48</v>
      </c>
      <c r="I12" s="36" t="s">
        <v>49</v>
      </c>
      <c r="J12" s="31">
        <v>331.5</v>
      </c>
      <c r="K12" s="33"/>
    </row>
    <row r="13" spans="1:11" ht="12.75" customHeight="1">
      <c r="A13" s="34">
        <v>319663</v>
      </c>
      <c r="B13" s="30" t="s">
        <v>50</v>
      </c>
      <c r="C13" s="23" t="s">
        <v>51</v>
      </c>
      <c r="D13" s="30" t="s">
        <v>52</v>
      </c>
      <c r="E13" s="30" t="s">
        <v>53</v>
      </c>
      <c r="F13" s="23">
        <v>2017</v>
      </c>
      <c r="G13" s="35">
        <v>448</v>
      </c>
      <c r="H13" s="30" t="s">
        <v>43</v>
      </c>
      <c r="I13" s="36" t="s">
        <v>44</v>
      </c>
      <c r="J13" s="31">
        <v>498</v>
      </c>
      <c r="K13" s="33"/>
    </row>
    <row r="14" spans="1:11" ht="12.75" customHeight="1">
      <c r="A14" s="34">
        <v>338597</v>
      </c>
      <c r="B14" s="30" t="s">
        <v>54</v>
      </c>
      <c r="C14" s="23" t="s">
        <v>55</v>
      </c>
      <c r="D14" s="30" t="s">
        <v>56</v>
      </c>
      <c r="E14" s="30" t="s">
        <v>57</v>
      </c>
      <c r="F14" s="23">
        <v>2018</v>
      </c>
      <c r="G14" s="35">
        <v>288</v>
      </c>
      <c r="H14" s="30" t="s">
        <v>58</v>
      </c>
      <c r="I14" s="36" t="s">
        <v>25</v>
      </c>
      <c r="J14" s="31">
        <v>325.5</v>
      </c>
      <c r="K14" s="33"/>
    </row>
    <row r="15" spans="1:11" ht="12.75" customHeight="1">
      <c r="A15" s="34">
        <v>310566</v>
      </c>
      <c r="B15" s="30" t="s">
        <v>59</v>
      </c>
      <c r="C15" s="23" t="s">
        <v>60</v>
      </c>
      <c r="D15" s="30" t="s">
        <v>61</v>
      </c>
      <c r="E15" s="30" t="s">
        <v>53</v>
      </c>
      <c r="F15" s="23">
        <v>2017</v>
      </c>
      <c r="G15" s="35">
        <v>560</v>
      </c>
      <c r="H15" s="30" t="s">
        <v>43</v>
      </c>
      <c r="I15" s="36" t="s">
        <v>44</v>
      </c>
      <c r="J15" s="31">
        <v>594</v>
      </c>
      <c r="K15" s="33"/>
    </row>
    <row r="16" spans="1:11" ht="12.75" customHeight="1">
      <c r="A16" s="34">
        <v>343648</v>
      </c>
      <c r="B16" s="30" t="s">
        <v>62</v>
      </c>
      <c r="C16" s="23" t="s">
        <v>63</v>
      </c>
      <c r="D16" s="30" t="s">
        <v>64</v>
      </c>
      <c r="E16" s="30" t="s">
        <v>53</v>
      </c>
      <c r="F16" s="23">
        <v>2018</v>
      </c>
      <c r="G16" s="35">
        <v>256</v>
      </c>
      <c r="H16" s="30" t="s">
        <v>65</v>
      </c>
      <c r="I16" s="36" t="s">
        <v>25</v>
      </c>
      <c r="J16" s="31">
        <v>607.5</v>
      </c>
      <c r="K16" s="33"/>
    </row>
    <row r="17" spans="1:11" ht="12.75" customHeight="1">
      <c r="A17" s="34">
        <v>344170</v>
      </c>
      <c r="B17" s="30" t="s">
        <v>66</v>
      </c>
      <c r="C17" s="23" t="s">
        <v>67</v>
      </c>
      <c r="D17" s="30" t="s">
        <v>68</v>
      </c>
      <c r="E17" s="30" t="s">
        <v>69</v>
      </c>
      <c r="F17" s="23">
        <v>2018</v>
      </c>
      <c r="G17" s="35">
        <v>456</v>
      </c>
      <c r="H17" s="30" t="s">
        <v>70</v>
      </c>
      <c r="I17" s="36" t="s">
        <v>44</v>
      </c>
      <c r="J17" s="31">
        <v>709.5</v>
      </c>
      <c r="K17" s="33"/>
    </row>
    <row r="18" spans="1:11" ht="12.75" customHeight="1">
      <c r="A18" s="34">
        <v>330488</v>
      </c>
      <c r="B18" s="30" t="s">
        <v>71</v>
      </c>
      <c r="C18" s="23" t="s">
        <v>72</v>
      </c>
      <c r="D18" s="30" t="s">
        <v>73</v>
      </c>
      <c r="E18" s="30" t="s">
        <v>74</v>
      </c>
      <c r="F18" s="23">
        <v>2018</v>
      </c>
      <c r="G18" s="35">
        <v>256</v>
      </c>
      <c r="H18" s="30" t="s">
        <v>65</v>
      </c>
      <c r="I18" s="36" t="s">
        <v>25</v>
      </c>
      <c r="J18" s="31">
        <v>361.5</v>
      </c>
      <c r="K18" s="33"/>
    </row>
    <row r="19" spans="1:11" ht="12.75" customHeight="1">
      <c r="A19" s="34">
        <v>369905</v>
      </c>
      <c r="B19" s="30" t="s">
        <v>75</v>
      </c>
      <c r="C19" s="23" t="s">
        <v>76</v>
      </c>
      <c r="D19" s="30" t="s">
        <v>77</v>
      </c>
      <c r="E19" s="30" t="s">
        <v>53</v>
      </c>
      <c r="F19" s="23">
        <v>2020</v>
      </c>
      <c r="G19" s="35">
        <v>512</v>
      </c>
      <c r="H19" s="30" t="s">
        <v>24</v>
      </c>
      <c r="I19" s="36" t="s">
        <v>25</v>
      </c>
      <c r="J19" s="31">
        <v>1755</v>
      </c>
      <c r="K19" s="33"/>
    </row>
    <row r="20" spans="1:11" ht="12.75" customHeight="1">
      <c r="A20" s="34">
        <v>351004</v>
      </c>
      <c r="B20" s="30" t="s">
        <v>78</v>
      </c>
      <c r="C20" s="23" t="s">
        <v>79</v>
      </c>
      <c r="D20" s="30" t="s">
        <v>80</v>
      </c>
      <c r="E20" s="30" t="s">
        <v>81</v>
      </c>
      <c r="F20" s="23">
        <v>2022</v>
      </c>
      <c r="G20" s="35">
        <v>304</v>
      </c>
      <c r="H20" s="30" t="s">
        <v>24</v>
      </c>
      <c r="I20" s="36" t="s">
        <v>25</v>
      </c>
      <c r="J20" s="31">
        <v>1417.5</v>
      </c>
      <c r="K20" s="33"/>
    </row>
    <row r="21" spans="1:11" ht="12.75" customHeight="1">
      <c r="A21" s="34">
        <v>327238</v>
      </c>
      <c r="B21" s="30" t="s">
        <v>82</v>
      </c>
      <c r="C21" s="23" t="s">
        <v>83</v>
      </c>
      <c r="D21" s="30" t="s">
        <v>84</v>
      </c>
      <c r="E21" s="30" t="s">
        <v>85</v>
      </c>
      <c r="F21" s="23">
        <v>2020</v>
      </c>
      <c r="G21" s="35">
        <v>184</v>
      </c>
      <c r="H21" s="30" t="s">
        <v>86</v>
      </c>
      <c r="I21" s="36" t="s">
        <v>25</v>
      </c>
      <c r="J21" s="31">
        <v>894</v>
      </c>
      <c r="K21" s="33"/>
    </row>
    <row r="22" spans="1:11" ht="12.75" customHeight="1">
      <c r="A22" s="34">
        <v>395765</v>
      </c>
      <c r="B22" s="30" t="s">
        <v>87</v>
      </c>
      <c r="C22" s="23" t="s">
        <v>88</v>
      </c>
      <c r="D22" s="30" t="s">
        <v>89</v>
      </c>
      <c r="E22" s="30" t="s">
        <v>90</v>
      </c>
      <c r="F22" s="23">
        <v>2020</v>
      </c>
      <c r="G22" s="35">
        <v>96</v>
      </c>
      <c r="H22" s="30" t="s">
        <v>91</v>
      </c>
      <c r="I22" s="36" t="s">
        <v>44</v>
      </c>
      <c r="J22" s="31">
        <v>1102.5</v>
      </c>
      <c r="K22" s="33"/>
    </row>
    <row r="23" spans="1:11" ht="12.75" customHeight="1">
      <c r="A23" s="34">
        <v>396078</v>
      </c>
      <c r="B23" s="30" t="s">
        <v>92</v>
      </c>
      <c r="C23" s="23"/>
      <c r="D23" s="30" t="s">
        <v>93</v>
      </c>
      <c r="E23" s="30" t="s">
        <v>90</v>
      </c>
      <c r="F23" s="23">
        <v>2018</v>
      </c>
      <c r="G23" s="35">
        <v>108</v>
      </c>
      <c r="H23" s="30"/>
      <c r="I23" s="36" t="s">
        <v>44</v>
      </c>
      <c r="J23" s="31">
        <v>1204.5</v>
      </c>
      <c r="K23" s="33"/>
    </row>
    <row r="24" spans="1:11" ht="12.75" customHeight="1">
      <c r="A24" s="34">
        <v>399244</v>
      </c>
      <c r="B24" s="30" t="s">
        <v>94</v>
      </c>
      <c r="C24" s="23"/>
      <c r="D24" s="30" t="s">
        <v>95</v>
      </c>
      <c r="E24" s="30" t="s">
        <v>96</v>
      </c>
      <c r="F24" s="23">
        <v>2021</v>
      </c>
      <c r="G24" s="35">
        <v>1696</v>
      </c>
      <c r="H24" s="30" t="s">
        <v>24</v>
      </c>
      <c r="I24" s="36" t="s">
        <v>44</v>
      </c>
      <c r="J24" s="31">
        <v>10687.5</v>
      </c>
      <c r="K24" s="33"/>
    </row>
    <row r="25" spans="1:11" ht="12.75" customHeight="1">
      <c r="A25" s="34">
        <v>415634</v>
      </c>
      <c r="B25" s="30" t="s">
        <v>97</v>
      </c>
      <c r="C25" s="23"/>
      <c r="D25" s="30" t="s">
        <v>98</v>
      </c>
      <c r="E25" s="30" t="s">
        <v>99</v>
      </c>
      <c r="F25" s="23">
        <v>2022</v>
      </c>
      <c r="G25" s="35">
        <v>660</v>
      </c>
      <c r="H25" s="30" t="s">
        <v>38</v>
      </c>
      <c r="I25" s="36" t="s">
        <v>44</v>
      </c>
      <c r="J25" s="31">
        <v>5625</v>
      </c>
      <c r="K25" s="33"/>
    </row>
    <row r="26" spans="1:11" ht="12.75" customHeight="1">
      <c r="A26" s="34">
        <v>415635</v>
      </c>
      <c r="B26" s="30" t="s">
        <v>100</v>
      </c>
      <c r="C26" s="23"/>
      <c r="D26" s="30" t="s">
        <v>101</v>
      </c>
      <c r="E26" s="30" t="s">
        <v>99</v>
      </c>
      <c r="F26" s="23">
        <v>2019</v>
      </c>
      <c r="G26" s="35">
        <v>643</v>
      </c>
      <c r="H26" s="30" t="s">
        <v>38</v>
      </c>
      <c r="I26" s="36" t="s">
        <v>44</v>
      </c>
      <c r="J26" s="31">
        <v>5287.5</v>
      </c>
      <c r="K26" s="33"/>
    </row>
    <row r="27" spans="1:11" ht="12.75" customHeight="1">
      <c r="A27" s="34">
        <v>416313</v>
      </c>
      <c r="B27" s="30" t="s">
        <v>102</v>
      </c>
      <c r="C27" s="23" t="s">
        <v>103</v>
      </c>
      <c r="D27" s="30" t="s">
        <v>104</v>
      </c>
      <c r="E27" s="30" t="s">
        <v>105</v>
      </c>
      <c r="F27" s="23">
        <v>2021</v>
      </c>
      <c r="G27" s="35">
        <v>432</v>
      </c>
      <c r="H27" s="30" t="s">
        <v>24</v>
      </c>
      <c r="I27" s="36" t="s">
        <v>44</v>
      </c>
      <c r="J27" s="31">
        <v>2160</v>
      </c>
      <c r="K27" s="33"/>
    </row>
    <row r="28" spans="1:11" ht="12.75" customHeight="1">
      <c r="A28" s="34">
        <v>398043</v>
      </c>
      <c r="B28" s="30" t="s">
        <v>106</v>
      </c>
      <c r="C28" s="23" t="s">
        <v>107</v>
      </c>
      <c r="D28" s="30" t="s">
        <v>108</v>
      </c>
      <c r="E28" s="30" t="s">
        <v>53</v>
      </c>
      <c r="F28" s="23">
        <v>2021</v>
      </c>
      <c r="G28" s="35">
        <v>320</v>
      </c>
      <c r="H28" s="30" t="s">
        <v>43</v>
      </c>
      <c r="I28" s="36" t="s">
        <v>44</v>
      </c>
      <c r="J28" s="31">
        <v>2203.5</v>
      </c>
      <c r="K28" s="33"/>
    </row>
    <row r="29" spans="1:11" ht="12.75" customHeight="1">
      <c r="A29" s="34">
        <v>411973</v>
      </c>
      <c r="B29" s="30" t="s">
        <v>109</v>
      </c>
      <c r="C29" s="23" t="s">
        <v>110</v>
      </c>
      <c r="D29" s="30" t="s">
        <v>111</v>
      </c>
      <c r="E29" s="30" t="s">
        <v>57</v>
      </c>
      <c r="F29" s="23">
        <v>2022</v>
      </c>
      <c r="G29" s="35">
        <v>255</v>
      </c>
      <c r="H29" s="30" t="s">
        <v>65</v>
      </c>
      <c r="I29" s="36" t="s">
        <v>25</v>
      </c>
      <c r="J29" s="31">
        <v>1005</v>
      </c>
      <c r="K29" s="33"/>
    </row>
    <row r="30" spans="1:11" ht="12.75" customHeight="1">
      <c r="A30" s="34">
        <v>413514</v>
      </c>
      <c r="B30" s="30" t="s">
        <v>112</v>
      </c>
      <c r="C30" s="23" t="s">
        <v>113</v>
      </c>
      <c r="D30" s="30" t="s">
        <v>114</v>
      </c>
      <c r="E30" s="30" t="s">
        <v>115</v>
      </c>
      <c r="F30" s="23">
        <v>2022</v>
      </c>
      <c r="G30" s="35">
        <v>288</v>
      </c>
      <c r="H30" s="30" t="s">
        <v>70</v>
      </c>
      <c r="I30" s="36" t="s">
        <v>44</v>
      </c>
      <c r="J30" s="31">
        <v>1492.5</v>
      </c>
      <c r="K30" s="33"/>
    </row>
    <row r="31" spans="1:11" ht="12.75" customHeight="1">
      <c r="A31" s="34">
        <v>412525</v>
      </c>
      <c r="B31" s="30" t="s">
        <v>116</v>
      </c>
      <c r="C31" s="23" t="s">
        <v>117</v>
      </c>
      <c r="D31" s="30" t="s">
        <v>118</v>
      </c>
      <c r="E31" s="30" t="s">
        <v>53</v>
      </c>
      <c r="F31" s="23">
        <v>2022</v>
      </c>
      <c r="G31" s="35">
        <v>384</v>
      </c>
      <c r="H31" s="30" t="s">
        <v>70</v>
      </c>
      <c r="I31" s="36" t="s">
        <v>25</v>
      </c>
      <c r="J31" s="31">
        <v>876</v>
      </c>
      <c r="K31" s="33"/>
    </row>
    <row r="32" spans="1:11" ht="12.75" customHeight="1">
      <c r="A32" s="34">
        <v>427643</v>
      </c>
      <c r="B32" s="30" t="s">
        <v>119</v>
      </c>
      <c r="C32" s="23" t="s">
        <v>120</v>
      </c>
      <c r="D32" s="30" t="s">
        <v>121</v>
      </c>
      <c r="E32" s="30" t="s">
        <v>122</v>
      </c>
      <c r="F32" s="23">
        <v>2023</v>
      </c>
      <c r="G32" s="35">
        <v>506</v>
      </c>
      <c r="H32" s="30" t="s">
        <v>43</v>
      </c>
      <c r="I32" s="36" t="s">
        <v>25</v>
      </c>
      <c r="J32" s="31">
        <v>1579.5</v>
      </c>
      <c r="K32" s="33"/>
    </row>
    <row r="33" spans="1:11" ht="12.75" customHeight="1">
      <c r="A33" s="34">
        <v>416807</v>
      </c>
      <c r="B33" s="30" t="s">
        <v>123</v>
      </c>
      <c r="C33" s="23" t="s">
        <v>124</v>
      </c>
      <c r="D33" s="30" t="s">
        <v>125</v>
      </c>
      <c r="E33" s="30" t="s">
        <v>53</v>
      </c>
      <c r="F33" s="23">
        <v>2022</v>
      </c>
      <c r="G33" s="35">
        <v>352</v>
      </c>
      <c r="H33" s="30" t="s">
        <v>43</v>
      </c>
      <c r="I33" s="36" t="s">
        <v>25</v>
      </c>
      <c r="J33" s="31">
        <v>877.5</v>
      </c>
      <c r="K33" s="33"/>
    </row>
    <row r="34" spans="1:11" ht="38.25" customHeight="1">
      <c r="A34" s="12" t="s">
        <v>9</v>
      </c>
      <c r="B34" s="12" t="s">
        <v>10</v>
      </c>
      <c r="C34" s="12" t="s">
        <v>11</v>
      </c>
      <c r="D34" s="12" t="s">
        <v>12</v>
      </c>
      <c r="E34" s="12" t="s">
        <v>13</v>
      </c>
      <c r="F34" s="12" t="s">
        <v>14</v>
      </c>
      <c r="G34" s="12" t="s">
        <v>15</v>
      </c>
      <c r="H34" s="12" t="s">
        <v>16</v>
      </c>
      <c r="I34" s="12" t="s">
        <v>17</v>
      </c>
      <c r="J34" s="12" t="s">
        <v>18</v>
      </c>
      <c r="K34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Ð¡Ð¸Ð±Ð¸Ñ€ÑŒ</dc:subject>
  <dc:creator>pereyaslov</dc:creator>
  <cp:keywords>Ð¿Ñ€Ð°Ð¹Ñ-Ð»Ð¸ÑÑ‚ Ð±Ð¸Ð±Ð»Ð¸Ð¾Ñ‚ÐµÐºÐ° Ð¡Ð¸Ð±Ð¸Ñ€ÑŒ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