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<sst xmlns="http://schemas.openxmlformats.org/spreadsheetml/2006/main" count="187" uniqueCount="122">
  <si>
    <t>Прайс-лист</t>
  </si>
  <si>
    <t xml:space="preserve">ГРАНД-ФАИР </t>
  </si>
  <si>
    <t>Юмор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</si>
  <si>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</si>
  <si>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</si>
  <si>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</si>
  <si>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</si>
  <si>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</si>
  <si>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</si>
  <si>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</si>
  <si>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</si>
  <si>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</si>
  <si>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</si>
  <si>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</si>
  <si>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</si>
  <si>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</si>
  <si>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</si>
  <si>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</si>
  <si>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</si>
  <si>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</si>
  <si>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978-5-8183-1122-7</t>
  </si>
  <si>
    <t>Баксендейл Мартин</t>
  </si>
  <si>
    <t>Рук-во по выжив. для владельцев кошек</t>
  </si>
  <si>
    <t>ФАИР-ПРЕСС</t>
  </si>
  <si>
    <t>90Х60/16</t>
  </si>
  <si>
    <t>обл</t>
  </si>
  <si>
    <t>978-5-8183-1100-5</t>
  </si>
  <si>
    <t>Ланд Джон</t>
  </si>
  <si>
    <t>Жизнь в стиле ГлаМур-р-р</t>
  </si>
  <si>
    <t>70Х90/16</t>
  </si>
  <si>
    <t>7бц</t>
  </si>
  <si>
    <t>978-5-8183-1098-5</t>
  </si>
  <si>
    <t>Оттянись по полной!</t>
  </si>
  <si>
    <t>978-5-386-05231-7</t>
  </si>
  <si>
    <t>Сахарнов С.В.</t>
  </si>
  <si>
    <t>Шляпа императора. Сатирическая история человечества в 100 новеллах</t>
  </si>
  <si>
    <t>Рипол Классик</t>
  </si>
  <si>
    <t>84Х90/16</t>
  </si>
  <si>
    <t>978-5-699-89861-9</t>
  </si>
  <si>
    <t>Хаит В.И., Квартет И, Карцев Р.А. и др.</t>
  </si>
  <si>
    <t>Большая книга одесского юмора</t>
  </si>
  <si>
    <t>Издательство "Э"</t>
  </si>
  <si>
    <t>60X90/16</t>
  </si>
  <si>
    <t>978-5-699-90618-5</t>
  </si>
  <si>
    <t>Филдинг Г., Диккенс Ч., Джером Дж.К.</t>
  </si>
  <si>
    <t>Лучшее из английского юмора</t>
  </si>
  <si>
    <t>Эксмо</t>
  </si>
  <si>
    <t>70Х100/32</t>
  </si>
  <si>
    <t>покет</t>
  </si>
  <si>
    <t>978-5-699-56374-6</t>
  </si>
  <si>
    <t>Жванецкий М.М.</t>
  </si>
  <si>
    <t>Женщины</t>
  </si>
  <si>
    <t>60Х84/16</t>
  </si>
  <si>
    <t>978-5-4471-4309-1</t>
  </si>
  <si>
    <t>Силин С.</t>
  </si>
  <si>
    <t xml:space="preserve">Прекратите грызть перила. Школа прикола. </t>
  </si>
  <si>
    <t>Эгмонт</t>
  </si>
  <si>
    <t>70Х100/16</t>
  </si>
  <si>
    <t>пружина</t>
  </si>
  <si>
    <t>978-5-4471-4739-6</t>
  </si>
  <si>
    <t>Стрельникова К.</t>
  </si>
  <si>
    <t>Великолепный Веня Венчиков</t>
  </si>
  <si>
    <t>978-5-227-08267-1</t>
  </si>
  <si>
    <t>Задорнов М.Н.</t>
  </si>
  <si>
    <t>Задорный неФормат</t>
  </si>
  <si>
    <t>Центрполиграф</t>
  </si>
  <si>
    <t>84X108/32</t>
  </si>
  <si>
    <t>7Б</t>
  </si>
  <si>
    <t>978-5-699-91903-1</t>
  </si>
  <si>
    <t>Вся правда о России. Часть 2</t>
  </si>
  <si>
    <t>978-5-907028-90-6</t>
  </si>
  <si>
    <t>Вострышев М.И.</t>
  </si>
  <si>
    <t>Советские вожди шутят. От Ленина до Горбачева</t>
  </si>
  <si>
    <t>Алгоритм</t>
  </si>
  <si>
    <t>978-5-04-094466-8</t>
  </si>
  <si>
    <t>Дроботенко С.</t>
  </si>
  <si>
    <t xml:space="preserve">Михаил Задорнов. Шеф, гуру, незвезда. . . </t>
  </si>
  <si>
    <t>&lt;-&gt;</t>
  </si>
  <si>
    <t>978-5-04-093491-1</t>
  </si>
  <si>
    <t>Инин А.</t>
  </si>
  <si>
    <t>Судьба играет человеком</t>
  </si>
  <si>
    <t>978-5-89533-369-3</t>
  </si>
  <si>
    <t>Пастушков А.</t>
  </si>
  <si>
    <t>Моя борьба, или Приключения садовода Шмелева</t>
  </si>
  <si>
    <t>ДЕКОМ</t>
  </si>
  <si>
    <t>978-5-907120-07-5</t>
  </si>
  <si>
    <t>Бобров А.А.</t>
  </si>
  <si>
    <t>Журналисты шутят. Инструкция по разведению слухов</t>
  </si>
  <si>
    <t>978-5-907024-09-0</t>
  </si>
  <si>
    <t>Апостол-Рабинович Р.</t>
  </si>
  <si>
    <t>Одесса шутит. От Дерибасовской до Привоза имеем сказать пару слов!</t>
  </si>
  <si>
    <t>Родина</t>
  </si>
  <si>
    <t>978-5-04-100149-0</t>
  </si>
  <si>
    <t>Ситнянский А.И.</t>
  </si>
  <si>
    <t>Юмор на лету</t>
  </si>
  <si>
    <t>978-5-04-110572-3</t>
  </si>
  <si>
    <t>Одесский пароход</t>
  </si>
  <si>
    <t>978-5-227-08617-4</t>
  </si>
  <si>
    <t>Измайлов Лион</t>
  </si>
  <si>
    <t>Закон подлости</t>
  </si>
  <si>
    <t>82Х100/32</t>
  </si>
  <si>
    <t>978-5-227-09371-4</t>
  </si>
  <si>
    <t>Энциклопедия всенародной глупости</t>
  </si>
  <si>
    <t>978-5-04-122407-3</t>
  </si>
  <si>
    <t>Ферейро С.</t>
  </si>
  <si>
    <t>Шашлык-машлык</t>
  </si>
  <si>
    <t>978-5-227-09362-2</t>
  </si>
  <si>
    <t>Лейкин Н.А.</t>
  </si>
  <si>
    <t>Наши за границей. Юмористическое описание поездки супругов Николая Ивановича</t>
  </si>
  <si>
    <t>978-5-699-76868-4</t>
  </si>
  <si>
    <t>Избранное</t>
  </si>
  <si>
    <t>978-5-9691-2322-9</t>
  </si>
  <si>
    <t>Михаил Жванецкий. Собрание сочинений в пяти томах(комплект из 5-ти книг)</t>
  </si>
  <si>
    <t>Время</t>
  </si>
  <si>
    <t>978-5-7670-2796-5</t>
  </si>
  <si>
    <t>Чап-чап уйахё (Медовый месяц)</t>
  </si>
  <si>
    <t>Чувашское книжное издательство</t>
  </si>
  <si>
    <t>978-5-907715-11-0</t>
  </si>
  <si>
    <t>Розовский М.</t>
  </si>
  <si>
    <t>Все штучки поодиночке</t>
  </si>
  <si>
    <t>Зебра Е</t>
  </si>
  <si>
    <t>60Х90/16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</si>
</sst>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SUMPRODUCT(J7:J33,K7:K33)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81977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2007</v>
      </c>
      <c r="G7" s="27">
        <v>32</v>
      </c>
      <c r="H7" s="28" t="s">
        <v>24</v>
      </c>
      <c r="I7" s="28" t="s">
        <v>25</v>
      </c>
      <c r="J7" s="29">
        <v>52.5</v>
      </c>
      <c r="K7" s="32"/>
    </row>
    <row r="8" spans="1:11" ht="12.75" customHeight="1">
      <c r="A8" s="34">
        <v>92682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2007</v>
      </c>
      <c r="G8" s="35">
        <v>80</v>
      </c>
      <c r="H8" s="30" t="s">
        <v>29</v>
      </c>
      <c r="I8" s="36" t="s">
        <v>30</v>
      </c>
      <c r="J8" s="31">
        <v>210</v>
      </c>
      <c r="K8" s="33"/>
    </row>
    <row r="9" spans="1:11" ht="12.75" customHeight="1">
      <c r="A9" s="34">
        <v>97954</v>
      </c>
      <c r="B9" s="30" t="s">
        <v>31</v>
      </c>
      <c r="C9" s="23" t="s">
        <v>27</v>
      </c>
      <c r="D9" s="30" t="s">
        <v>32</v>
      </c>
      <c r="E9" s="30" t="s">
        <v>23</v>
      </c>
      <c r="F9" s="23">
        <v>2007</v>
      </c>
      <c r="G9" s="35">
        <v>80</v>
      </c>
      <c r="H9" s="30" t="s">
        <v>29</v>
      </c>
      <c r="I9" s="36" t="s">
        <v>30</v>
      </c>
      <c r="J9" s="31">
        <v>210</v>
      </c>
      <c r="K9" s="33"/>
    </row>
    <row r="10" spans="1:11" ht="12.75" customHeight="1">
      <c r="A10" s="34">
        <v>244971</v>
      </c>
      <c r="B10" s="30" t="s">
        <v>33</v>
      </c>
      <c r="C10" s="23" t="s">
        <v>34</v>
      </c>
      <c r="D10" s="30" t="s">
        <v>35</v>
      </c>
      <c r="E10" s="30" t="s">
        <v>36</v>
      </c>
      <c r="F10" s="23">
        <v>2013</v>
      </c>
      <c r="G10" s="35">
        <v>224</v>
      </c>
      <c r="H10" s="30" t="s">
        <v>37</v>
      </c>
      <c r="I10" s="36" t="s">
        <v>30</v>
      </c>
      <c r="J10" s="31">
        <v>385.5</v>
      </c>
      <c r="K10" s="33"/>
    </row>
    <row r="11" spans="1:11" ht="12.75" customHeight="1">
      <c r="A11" s="34">
        <v>310211</v>
      </c>
      <c r="B11" s="30" t="s">
        <v>38</v>
      </c>
      <c r="C11" s="23" t="s">
        <v>39</v>
      </c>
      <c r="D11" s="30" t="s">
        <v>40</v>
      </c>
      <c r="E11" s="30" t="s">
        <v>41</v>
      </c>
      <c r="F11" s="23">
        <v>2017</v>
      </c>
      <c r="G11" s="35">
        <v>928</v>
      </c>
      <c r="H11" s="30" t="s">
        <v>42</v>
      </c>
      <c r="I11" s="36" t="s">
        <v>30</v>
      </c>
      <c r="J11" s="31">
        <v>775.5</v>
      </c>
      <c r="K11" s="33"/>
    </row>
    <row r="12" spans="1:11" ht="12.75" customHeight="1">
      <c r="A12" s="34">
        <v>309457</v>
      </c>
      <c r="B12" s="30" t="s">
        <v>43</v>
      </c>
      <c r="C12" s="23" t="s">
        <v>44</v>
      </c>
      <c r="D12" s="30" t="s">
        <v>45</v>
      </c>
      <c r="E12" s="30" t="s">
        <v>46</v>
      </c>
      <c r="F12" s="23">
        <v>2016</v>
      </c>
      <c r="G12" s="35">
        <v>96</v>
      </c>
      <c r="H12" s="30" t="s">
        <v>47</v>
      </c>
      <c r="I12" s="36" t="s">
        <v>48</v>
      </c>
      <c r="J12" s="31">
        <v>63</v>
      </c>
      <c r="K12" s="33"/>
    </row>
    <row r="13" spans="1:11" ht="12.75" customHeight="1">
      <c r="A13" s="34">
        <v>222990</v>
      </c>
      <c r="B13" s="30" t="s">
        <v>49</v>
      </c>
      <c r="C13" s="23" t="s">
        <v>50</v>
      </c>
      <c r="D13" s="30" t="s">
        <v>51</v>
      </c>
      <c r="E13" s="30" t="s">
        <v>46</v>
      </c>
      <c r="F13" s="23">
        <v>2015</v>
      </c>
      <c r="G13" s="35">
        <v>352</v>
      </c>
      <c r="H13" s="30" t="s">
        <v>52</v>
      </c>
      <c r="I13" s="36" t="s">
        <v>30</v>
      </c>
      <c r="J13" s="31">
        <v>462</v>
      </c>
      <c r="K13" s="33"/>
    </row>
    <row r="14" spans="1:11" ht="12.75" customHeight="1">
      <c r="A14" s="34">
        <v>327349</v>
      </c>
      <c r="B14" s="30" t="s">
        <v>53</v>
      </c>
      <c r="C14" s="23" t="s">
        <v>54</v>
      </c>
      <c r="D14" s="30" t="s">
        <v>55</v>
      </c>
      <c r="E14" s="30" t="s">
        <v>56</v>
      </c>
      <c r="F14" s="23">
        <v>2017</v>
      </c>
      <c r="G14" s="35">
        <v>96</v>
      </c>
      <c r="H14" s="30" t="s">
        <v>57</v>
      </c>
      <c r="I14" s="36" t="s">
        <v>58</v>
      </c>
      <c r="J14" s="31">
        <v>447</v>
      </c>
      <c r="K14" s="33"/>
    </row>
    <row r="15" spans="1:11" ht="12.75" customHeight="1">
      <c r="A15" s="34">
        <v>327348</v>
      </c>
      <c r="B15" s="30" t="s">
        <v>59</v>
      </c>
      <c r="C15" s="23" t="s">
        <v>60</v>
      </c>
      <c r="D15" s="30" t="s">
        <v>61</v>
      </c>
      <c r="E15" s="30" t="s">
        <v>56</v>
      </c>
      <c r="F15" s="23">
        <v>2017</v>
      </c>
      <c r="G15" s="35">
        <v>64</v>
      </c>
      <c r="H15" s="30" t="s">
        <v>29</v>
      </c>
      <c r="I15" s="36" t="s">
        <v>58</v>
      </c>
      <c r="J15" s="31">
        <v>535.5</v>
      </c>
      <c r="K15" s="33"/>
    </row>
    <row r="16" spans="1:11" ht="12.75" customHeight="1">
      <c r="A16" s="34">
        <v>346778</v>
      </c>
      <c r="B16" s="30" t="s">
        <v>62</v>
      </c>
      <c r="C16" s="23" t="s">
        <v>63</v>
      </c>
      <c r="D16" s="30" t="s">
        <v>64</v>
      </c>
      <c r="E16" s="30" t="s">
        <v>65</v>
      </c>
      <c r="F16" s="23">
        <v>2018</v>
      </c>
      <c r="G16" s="35">
        <v>352</v>
      </c>
      <c r="H16" s="30" t="s">
        <v>66</v>
      </c>
      <c r="I16" s="36" t="s">
        <v>67</v>
      </c>
      <c r="J16" s="31">
        <v>486</v>
      </c>
      <c r="K16" s="33"/>
    </row>
    <row r="17" spans="1:11" ht="12.75" customHeight="1">
      <c r="A17" s="34">
        <v>332576</v>
      </c>
      <c r="B17" s="30" t="s">
        <v>68</v>
      </c>
      <c r="C17" s="23" t="s">
        <v>63</v>
      </c>
      <c r="D17" s="30" t="s">
        <v>69</v>
      </c>
      <c r="E17" s="30" t="s">
        <v>46</v>
      </c>
      <c r="F17" s="23">
        <v>2018</v>
      </c>
      <c r="G17" s="35">
        <v>464</v>
      </c>
      <c r="H17" s="30" t="s">
        <v>42</v>
      </c>
      <c r="I17" s="36" t="s">
        <v>30</v>
      </c>
      <c r="J17" s="31">
        <v>615</v>
      </c>
      <c r="K17" s="33"/>
    </row>
    <row r="18" spans="1:11" ht="12.75" customHeight="1">
      <c r="A18" s="34">
        <v>355664</v>
      </c>
      <c r="B18" s="30" t="s">
        <v>70</v>
      </c>
      <c r="C18" s="23" t="s">
        <v>71</v>
      </c>
      <c r="D18" s="30" t="s">
        <v>72</v>
      </c>
      <c r="E18" s="30" t="s">
        <v>73</v>
      </c>
      <c r="F18" s="23">
        <v>2018</v>
      </c>
      <c r="G18" s="35">
        <v>240</v>
      </c>
      <c r="H18" s="30" t="s">
        <v>66</v>
      </c>
      <c r="I18" s="36" t="s">
        <v>67</v>
      </c>
      <c r="J18" s="31">
        <v>373.5</v>
      </c>
      <c r="K18" s="33"/>
    </row>
    <row r="19" spans="1:11" ht="12.75" customHeight="1">
      <c r="A19" s="34">
        <v>335341</v>
      </c>
      <c r="B19" s="30" t="s">
        <v>74</v>
      </c>
      <c r="C19" s="23" t="s">
        <v>75</v>
      </c>
      <c r="D19" s="30" t="s">
        <v>76</v>
      </c>
      <c r="E19" s="30" t="s">
        <v>46</v>
      </c>
      <c r="F19" s="23">
        <v>2018</v>
      </c>
      <c r="G19" s="35">
        <v>288</v>
      </c>
      <c r="H19" s="30" t="s">
        <v>77</v>
      </c>
      <c r="I19" s="36" t="s">
        <v>30</v>
      </c>
      <c r="J19" s="31">
        <v>787.5</v>
      </c>
      <c r="K19" s="33"/>
    </row>
    <row r="20" spans="1:11" ht="12.75" customHeight="1">
      <c r="A20" s="34">
        <v>338159</v>
      </c>
      <c r="B20" s="30" t="s">
        <v>78</v>
      </c>
      <c r="C20" s="23" t="s">
        <v>79</v>
      </c>
      <c r="D20" s="30" t="s">
        <v>80</v>
      </c>
      <c r="E20" s="30" t="s">
        <v>46</v>
      </c>
      <c r="F20" s="23">
        <v>2018</v>
      </c>
      <c r="G20" s="35">
        <v>864</v>
      </c>
      <c r="H20" s="30" t="s">
        <v>42</v>
      </c>
      <c r="I20" s="36" t="s">
        <v>67</v>
      </c>
      <c r="J20" s="31">
        <v>844.5</v>
      </c>
      <c r="K20" s="33"/>
    </row>
    <row r="21" spans="1:11" ht="12.75" customHeight="1">
      <c r="A21" s="34">
        <v>373251</v>
      </c>
      <c r="B21" s="30" t="s">
        <v>81</v>
      </c>
      <c r="C21" s="23" t="s">
        <v>82</v>
      </c>
      <c r="D21" s="30" t="s">
        <v>83</v>
      </c>
      <c r="E21" s="30" t="s">
        <v>84</v>
      </c>
      <c r="F21" s="23">
        <v>2017</v>
      </c>
      <c r="G21" s="35">
        <v>360</v>
      </c>
      <c r="H21" s="30" t="s">
        <v>52</v>
      </c>
      <c r="I21" s="36">
        <v>7</v>
      </c>
      <c r="J21" s="31">
        <v>942</v>
      </c>
      <c r="K21" s="33"/>
    </row>
    <row r="22" spans="1:11" ht="12.75" customHeight="1">
      <c r="A22" s="34">
        <v>373783</v>
      </c>
      <c r="B22" s="30" t="s">
        <v>85</v>
      </c>
      <c r="C22" s="23" t="s">
        <v>86</v>
      </c>
      <c r="D22" s="30" t="s">
        <v>87</v>
      </c>
      <c r="E22" s="30" t="s">
        <v>73</v>
      </c>
      <c r="F22" s="23">
        <v>2018</v>
      </c>
      <c r="G22" s="35">
        <v>272</v>
      </c>
      <c r="H22" s="30" t="s">
        <v>66</v>
      </c>
      <c r="I22" s="36" t="s">
        <v>30</v>
      </c>
      <c r="J22" s="31">
        <v>412.5</v>
      </c>
      <c r="K22" s="33"/>
    </row>
    <row r="23" spans="1:11" ht="12.75" customHeight="1">
      <c r="A23" s="34">
        <v>374358</v>
      </c>
      <c r="B23" s="30" t="s">
        <v>88</v>
      </c>
      <c r="C23" s="23" t="s">
        <v>89</v>
      </c>
      <c r="D23" s="30" t="s">
        <v>90</v>
      </c>
      <c r="E23" s="30" t="s">
        <v>91</v>
      </c>
      <c r="F23" s="23">
        <v>2018</v>
      </c>
      <c r="G23" s="35">
        <v>192</v>
      </c>
      <c r="H23" s="30" t="s">
        <v>66</v>
      </c>
      <c r="I23" s="36" t="s">
        <v>30</v>
      </c>
      <c r="J23" s="31">
        <v>393</v>
      </c>
      <c r="K23" s="33"/>
    </row>
    <row r="24" spans="1:11" ht="12.75" customHeight="1">
      <c r="A24" s="34">
        <v>371733</v>
      </c>
      <c r="B24" s="30" t="s">
        <v>92</v>
      </c>
      <c r="C24" s="23" t="s">
        <v>93</v>
      </c>
      <c r="D24" s="30" t="s">
        <v>94</v>
      </c>
      <c r="E24" s="30" t="s">
        <v>46</v>
      </c>
      <c r="F24" s="23">
        <v>2019</v>
      </c>
      <c r="G24" s="35">
        <v>352</v>
      </c>
      <c r="H24" s="30"/>
      <c r="I24" s="36" t="s">
        <v>30</v>
      </c>
      <c r="J24" s="31">
        <v>295.5</v>
      </c>
      <c r="K24" s="33"/>
    </row>
    <row r="25" spans="1:11" ht="12.75" customHeight="1">
      <c r="A25" s="34">
        <v>374496</v>
      </c>
      <c r="B25" s="30" t="s">
        <v>95</v>
      </c>
      <c r="C25" s="23" t="s">
        <v>50</v>
      </c>
      <c r="D25" s="30" t="s">
        <v>96</v>
      </c>
      <c r="E25" s="30" t="s">
        <v>46</v>
      </c>
      <c r="F25" s="23">
        <v>2020</v>
      </c>
      <c r="G25" s="35">
        <v>736</v>
      </c>
      <c r="H25" s="30"/>
      <c r="I25" s="36">
        <v>7</v>
      </c>
      <c r="J25" s="31">
        <v>954</v>
      </c>
      <c r="K25" s="33"/>
    </row>
    <row r="26" spans="1:11" ht="12.75" customHeight="1">
      <c r="A26" s="34">
        <v>385442</v>
      </c>
      <c r="B26" s="30" t="s">
        <v>97</v>
      </c>
      <c r="C26" s="23" t="s">
        <v>98</v>
      </c>
      <c r="D26" s="30" t="s">
        <v>99</v>
      </c>
      <c r="E26" s="30" t="s">
        <v>65</v>
      </c>
      <c r="F26" s="23">
        <v>2019</v>
      </c>
      <c r="G26" s="35">
        <v>351</v>
      </c>
      <c r="H26" s="30" t="s">
        <v>100</v>
      </c>
      <c r="I26" s="36" t="s">
        <v>67</v>
      </c>
      <c r="J26" s="31">
        <v>520.5</v>
      </c>
      <c r="K26" s="33"/>
    </row>
    <row r="27" spans="1:11" ht="12.75" customHeight="1">
      <c r="A27" s="34">
        <v>308527</v>
      </c>
      <c r="B27" s="30" t="s">
        <v>101</v>
      </c>
      <c r="C27" s="23" t="s">
        <v>63</v>
      </c>
      <c r="D27" s="30" t="s">
        <v>102</v>
      </c>
      <c r="E27" s="30" t="s">
        <v>65</v>
      </c>
      <c r="F27" s="23">
        <v>2021</v>
      </c>
      <c r="G27" s="35">
        <v>383</v>
      </c>
      <c r="H27" s="30" t="s">
        <v>66</v>
      </c>
      <c r="I27" s="36" t="s">
        <v>67</v>
      </c>
      <c r="J27" s="31">
        <v>669</v>
      </c>
      <c r="K27" s="33"/>
    </row>
    <row r="28" spans="1:11" ht="12.75" customHeight="1">
      <c r="A28" s="34">
        <v>400296</v>
      </c>
      <c r="B28" s="30" t="s">
        <v>103</v>
      </c>
      <c r="C28" s="23" t="s">
        <v>104</v>
      </c>
      <c r="D28" s="30" t="s">
        <v>105</v>
      </c>
      <c r="E28" s="30" t="s">
        <v>46</v>
      </c>
      <c r="F28" s="23">
        <v>2021</v>
      </c>
      <c r="G28" s="35">
        <v>128</v>
      </c>
      <c r="H28" s="30" t="s">
        <v>42</v>
      </c>
      <c r="I28" s="36" t="s">
        <v>30</v>
      </c>
      <c r="J28" s="31">
        <v>708</v>
      </c>
      <c r="K28" s="33"/>
    </row>
    <row r="29" spans="1:11" ht="12.75" customHeight="1">
      <c r="A29" s="34">
        <v>247989</v>
      </c>
      <c r="B29" s="30" t="s">
        <v>106</v>
      </c>
      <c r="C29" s="23" t="s">
        <v>107</v>
      </c>
      <c r="D29" s="30" t="s">
        <v>108</v>
      </c>
      <c r="E29" s="30" t="s">
        <v>65</v>
      </c>
      <c r="F29" s="23">
        <v>2021</v>
      </c>
      <c r="G29" s="35">
        <v>382</v>
      </c>
      <c r="H29" s="30" t="s">
        <v>66</v>
      </c>
      <c r="I29" s="36" t="s">
        <v>67</v>
      </c>
      <c r="J29" s="31">
        <v>1998</v>
      </c>
      <c r="K29" s="33"/>
    </row>
    <row r="30" spans="1:11" ht="12.75" customHeight="1">
      <c r="A30" s="34">
        <v>327940</v>
      </c>
      <c r="B30" s="30" t="s">
        <v>109</v>
      </c>
      <c r="C30" s="23" t="s">
        <v>50</v>
      </c>
      <c r="D30" s="30" t="s">
        <v>110</v>
      </c>
      <c r="E30" s="30" t="s">
        <v>46</v>
      </c>
      <c r="F30" s="23">
        <v>2022</v>
      </c>
      <c r="G30" s="35">
        <v>768</v>
      </c>
      <c r="H30" s="30" t="s">
        <v>66</v>
      </c>
      <c r="I30" s="36" t="s">
        <v>67</v>
      </c>
      <c r="J30" s="31">
        <v>1158</v>
      </c>
      <c r="K30" s="33"/>
    </row>
    <row r="31" spans="1:11" ht="12.75" customHeight="1">
      <c r="A31" s="34">
        <v>420701</v>
      </c>
      <c r="B31" s="30" t="s">
        <v>111</v>
      </c>
      <c r="C31" s="23" t="s">
        <v>50</v>
      </c>
      <c r="D31" s="30" t="s">
        <v>112</v>
      </c>
      <c r="E31" s="30" t="s">
        <v>113</v>
      </c>
      <c r="F31" s="23">
        <v>2022</v>
      </c>
      <c r="G31" s="35">
        <v>0</v>
      </c>
      <c r="H31" s="30"/>
      <c r="I31" s="36" t="s">
        <v>30</v>
      </c>
      <c r="J31" s="31">
        <v>5205</v>
      </c>
      <c r="K31" s="33"/>
    </row>
    <row r="32" spans="1:11" ht="12.75" customHeight="1">
      <c r="A32" s="34">
        <v>388857</v>
      </c>
      <c r="B32" s="30" t="s">
        <v>114</v>
      </c>
      <c r="C32" s="23"/>
      <c r="D32" s="30" t="s">
        <v>115</v>
      </c>
      <c r="E32" s="30" t="s">
        <v>116</v>
      </c>
      <c r="F32" s="23">
        <v>2019</v>
      </c>
      <c r="G32" s="35">
        <v>127</v>
      </c>
      <c r="H32" s="30" t="s">
        <v>66</v>
      </c>
      <c r="I32" s="36" t="s">
        <v>67</v>
      </c>
      <c r="J32" s="31">
        <v>310.5</v>
      </c>
      <c r="K32" s="33"/>
    </row>
    <row r="33" spans="1:11" ht="12.75" customHeight="1">
      <c r="A33" s="34">
        <v>433669</v>
      </c>
      <c r="B33" s="30" t="s">
        <v>117</v>
      </c>
      <c r="C33" s="23" t="s">
        <v>118</v>
      </c>
      <c r="D33" s="30" t="s">
        <v>119</v>
      </c>
      <c r="E33" s="30" t="s">
        <v>120</v>
      </c>
      <c r="F33" s="23">
        <v>2023</v>
      </c>
      <c r="G33" s="35">
        <v>670</v>
      </c>
      <c r="H33" s="30" t="s">
        <v>121</v>
      </c>
      <c r="I33" s="36" t="s">
        <v>30</v>
      </c>
      <c r="J33" s="31">
        <v>1575</v>
      </c>
      <c r="K33" s="33"/>
    </row>
    <row r="34" spans="1:11" ht="38.25" customHeight="1">
      <c r="A34" s="12" t="s">
        <v>9</v>
      </c>
      <c r="B34" s="12" t="s">
        <v>10</v>
      </c>
      <c r="C34" s="12" t="s">
        <v>11</v>
      </c>
      <c r="D34" s="12" t="s">
        <v>12</v>
      </c>
      <c r="E34" s="12" t="s">
        <v>13</v>
      </c>
      <c r="F34" s="12" t="s">
        <v>14</v>
      </c>
      <c r="G34" s="12" t="s">
        <v>15</v>
      </c>
      <c r="H34" s="12" t="s">
        <v>16</v>
      </c>
      <c r="I34" s="12" t="s">
        <v>17</v>
      </c>
      <c r="J34" s="12" t="s">
        <v>18</v>
      </c>
      <c r="K3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Ð®Ð¼Ð¾Ñ€</dc:subject>
  <dc:creator>pereyaslov</dc:creator>
  <cp:keywords>Ð¿Ñ€Ð°Ð¹Ñ-Ð»Ð¸ÑÑ‚ Ð±Ð¸Ð±Ð»Ð¸Ð¾Ñ‚ÐµÐºÐ° Ð®Ð¼Ð¾Ñ€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