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<sst xmlns="http://schemas.openxmlformats.org/spreadsheetml/2006/main" count="48" uniqueCount="32">
  <si>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Прайс-лист</t>
  </si>
  <si>
    <t xml:space="preserve">ГРАНД-ФАИР </t>
  </si>
  <si>
    <t>Как мы устроены?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</si>
  <si>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</si>
  <si>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</si>
  <si>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</si>
  <si>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</si>
  <si>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</si>
  <si>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</si>
  <si>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</si>
  <si>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</si>
  <si>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</si>
  <si>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</si>
  <si>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</si>
  <si>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</si>
  <si>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</si>
  <si>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</si>
  <si>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</si>
  <si>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</si>
  <si>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</si>
  <si>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978-5-222-32848-4</t>
  </si>
  <si>
    <t>Лопатина М.В.</t>
  </si>
  <si>
    <t>Печень, привычки и счастье</t>
  </si>
  <si>
    <t>Феникс</t>
  </si>
  <si>
    <t>70Х100/16</t>
  </si>
  <si>
    <t>7Б</t>
  </si>
  <si>
    <t>978-5-222-33109-5</t>
  </si>
  <si>
    <t>Лебедева О.В.</t>
  </si>
  <si>
    <t>Укрощение строптивых. Как приручить микрофлору кишечника и стать здоровым</t>
  </si>
  <si>
    <t>978-5-222-33987-9</t>
  </si>
  <si>
    <t>Алексеева Н.В.</t>
  </si>
  <si>
    <t>PRO грудь: Откровения врача-маммолога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</si>
</sst>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381852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2020</v>
      </c>
      <c r="G7" s="27">
        <v>221</v>
      </c>
      <c r="H7" s="28" t="s">
        <v>24</v>
      </c>
      <c r="I7" s="28" t="s">
        <v>25</v>
      </c>
      <c r="J7" s="29">
        <v>531</v>
      </c>
      <c r="K7" s="32"/>
    </row>
    <row r="8" spans="1:11" ht="12.75" customHeight="1">
      <c r="A8" s="34">
        <v>360928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2020</v>
      </c>
      <c r="G8" s="35">
        <v>198</v>
      </c>
      <c r="H8" s="30"/>
      <c r="I8" s="36" t="s">
        <v>25</v>
      </c>
      <c r="J8" s="31">
        <v>601.5</v>
      </c>
      <c r="K8" s="33"/>
    </row>
    <row r="9" spans="1:11" ht="12.75" customHeight="1">
      <c r="A9" s="34">
        <v>381846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2021</v>
      </c>
      <c r="G9" s="35">
        <v>123</v>
      </c>
      <c r="H9" s="30" t="s">
        <v>24</v>
      </c>
      <c r="I9" s="36" t="s">
        <v>25</v>
      </c>
      <c r="J9" s="31">
        <v>489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ÐšÐ°Ðº Ð¼Ñ‹ ÑƒÑÑ‚Ñ€Ð¾ÐµÐ½Ñ‹?</dc:subject>
  <dc:creator>pereyaslov</dc:creator>
  <cp:keywords>Ð¿Ñ€Ð°Ð¹Ñ-Ð»Ð¸ÑÑ‚ Ð±Ð¸Ð±Ð»Ð¸Ð¾Ñ‚ÐµÐºÐ° ÐšÐ°Ðº Ð¼Ñ‹ ÑƒÑÑ‚Ñ€Ð¾ÐµÐ½Ñ‹?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