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<sst xmlns="http://schemas.openxmlformats.org/spreadsheetml/2006/main" count="43" uniqueCount="31">
  <si>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</si>
  <si>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</si>
  <si>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Древний Новгород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</si>
  <si>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</si>
  <si>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</si>
  <si>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</si>
  <si>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</si>
  <si>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</si>
  <si>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</si>
  <si>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</si>
  <si>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</si>
  <si>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</si>
  <si>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</si>
  <si>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</si>
  <si>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</si>
  <si>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</si>
  <si>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</si>
  <si>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</si>
  <si>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</si>
  <si>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</si>
  <si>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978-5-905474-52-1</t>
  </si>
  <si>
    <t>Марголис Е.</t>
  </si>
  <si>
    <t xml:space="preserve">Полевой журнал археолога. 2-е изд. </t>
  </si>
  <si>
    <t>Пешком в историю</t>
  </si>
  <si>
    <t>84Х100/16</t>
  </si>
  <si>
    <t>обл</t>
  </si>
  <si>
    <t>978-5-9074717-3-3</t>
  </si>
  <si>
    <t>Харман Д.</t>
  </si>
  <si>
    <t>Мы живем в Древнем Новгороде</t>
  </si>
  <si>
    <t>60X90/8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</si>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</sst>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304683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24</v>
      </c>
      <c r="H7" s="28" t="s">
        <v>24</v>
      </c>
      <c r="I7" s="28" t="s">
        <v>25</v>
      </c>
      <c r="J7" s="29">
        <v>567</v>
      </c>
      <c r="K7" s="32"/>
    </row>
    <row r="8" spans="1:11" ht="12.75" customHeight="1">
      <c r="A8" s="34">
        <v>220226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2023</v>
      </c>
      <c r="G8" s="35">
        <v>64</v>
      </c>
      <c r="H8" s="30" t="s">
        <v>29</v>
      </c>
      <c r="I8" s="36" t="s">
        <v>30</v>
      </c>
      <c r="J8" s="31">
        <v>1719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Ð”Ñ€ÐµÐ²Ð½Ð¸Ð¹ ÐÐ¾Ð²Ð³Ð¾Ñ€Ð¾Ð´</dc:subject>
  <dc:creator>pereyaslov</dc:creator>
  <cp:keywords>Ð¿Ñ€Ð°Ð¹Ñ-Ð»Ð¸ÑÑ‚ Ð±Ð¸Ð±Ð»Ð¸Ð¾Ñ‚ÐµÐºÐ° Ð”Ñ€ÐµÐ²Ð½Ð¸Ð¹ ÐÐ¾Ð²Ð³Ð¾Ñ€Ð¾Ð´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