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<sst xmlns="http://schemas.openxmlformats.org/spreadsheetml/2006/main" count="61" uniqueCount="40">
  <si>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Прайс-лист</t>
  </si>
  <si>
    <t xml:space="preserve">ГРАНД-ФАИР </t>
  </si>
  <si>
    <t>Справочники "ИНФРА-М"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</si>
  <si>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</si>
  <si>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</si>
  <si>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</si>
  <si>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</si>
  <si>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</si>
  <si>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</si>
  <si>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</si>
  <si>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</si>
  <si>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</si>
  <si>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</si>
  <si>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</si>
  <si>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</si>
  <si>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</si>
  <si>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</si>
  <si>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</si>
  <si>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</si>
  <si>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</si>
  <si>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978-5-16-005069-0</t>
  </si>
  <si>
    <t>Маркова В.Д.,Кузнецова С.А.</t>
  </si>
  <si>
    <t>Стратегический менеджмент. Понятия, концепции, инструменты принят. решений</t>
  </si>
  <si>
    <t>ИНФРА-М</t>
  </si>
  <si>
    <t>70Х100/16</t>
  </si>
  <si>
    <t>7бц</t>
  </si>
  <si>
    <t>978-5-16-012424-7</t>
  </si>
  <si>
    <t>Акуленко Н.Б., Кукушкин С.Н., Кучеренко А.И.</t>
  </si>
  <si>
    <t>Справочник экономиста предприятия</t>
  </si>
  <si>
    <t>60Х90/16</t>
  </si>
  <si>
    <t>978-5-16-012329-5</t>
  </si>
  <si>
    <t>Дячук Т.И.</t>
  </si>
  <si>
    <t>Ветеринарно-санитарная экспертиза рыбы и рыбопродуктов. Справочник</t>
  </si>
  <si>
    <t>60X90/16</t>
  </si>
  <si>
    <t>978-5-16-010397-6</t>
  </si>
  <si>
    <t>Вереина Л.И., Краснов М.М., Фрадкин Е.И.</t>
  </si>
  <si>
    <t>Абразивная обработка: Справочник</t>
  </si>
  <si>
    <t>978-5-16-016122-8</t>
  </si>
  <si>
    <t>Смирнов О.Ю.</t>
  </si>
  <si>
    <t>Медицинская биология. Энциклопедический справочник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</si>
</sst>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218412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320</v>
      </c>
      <c r="H7" s="28" t="s">
        <v>24</v>
      </c>
      <c r="I7" s="28" t="s">
        <v>25</v>
      </c>
      <c r="J7" s="29">
        <v>855</v>
      </c>
      <c r="K7" s="32"/>
    </row>
    <row r="8" spans="1:11" ht="12.75" customHeight="1">
      <c r="A8" s="34">
        <v>344565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424</v>
      </c>
      <c r="H8" s="30" t="s">
        <v>29</v>
      </c>
      <c r="I8" s="36" t="s">
        <v>25</v>
      </c>
      <c r="J8" s="31">
        <v>2295</v>
      </c>
      <c r="K8" s="33"/>
    </row>
    <row r="9" spans="1:11" ht="12.75" customHeight="1">
      <c r="A9" s="34">
        <v>314034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2018</v>
      </c>
      <c r="G9" s="35">
        <v>366</v>
      </c>
      <c r="H9" s="30" t="s">
        <v>33</v>
      </c>
      <c r="I9" s="36" t="s">
        <v>25</v>
      </c>
      <c r="J9" s="31">
        <v>1789.5</v>
      </c>
      <c r="K9" s="33"/>
    </row>
    <row r="10" spans="1:11" ht="12.75" customHeight="1">
      <c r="A10" s="34">
        <v>350747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2020</v>
      </c>
      <c r="G10" s="35">
        <v>304</v>
      </c>
      <c r="H10" s="30" t="s">
        <v>33</v>
      </c>
      <c r="I10" s="36" t="s">
        <v>25</v>
      </c>
      <c r="J10" s="31">
        <v>1654.5</v>
      </c>
      <c r="K10" s="33"/>
    </row>
    <row r="11" spans="1:11" ht="12.75" customHeight="1">
      <c r="A11" s="34">
        <v>371522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2022</v>
      </c>
      <c r="G11" s="35">
        <v>607</v>
      </c>
      <c r="H11" s="30" t="s">
        <v>24</v>
      </c>
      <c r="I11" s="36" t="s">
        <v>25</v>
      </c>
      <c r="J11" s="31">
        <v>4195.5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Ð¡Ð¿Ñ€Ð°Ð²Ð¾Ñ‡Ð½Ð¸ÐºÐ¸ "Ð˜ÐÐ¤Ð Ð-Ðœ"</dc:subject>
  <dc:creator>pereyaslov</dc:creator>
  <cp:keywords>Ð¿Ñ€Ð°Ð¹Ñ-Ð»Ð¸ÑÑ‚ Ð±Ð¸Ð±Ð»Ð¸Ð¾Ñ‚ÐµÐºÐ° Ð¡Ð¿Ñ€Ð°Ð²Ð¾Ñ‡Ð½Ð¸ÐºÐ¸ "Ð˜ÐÐ¤Ð Ð-Ðœ"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