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<sst xmlns="http://schemas.openxmlformats.org/spreadsheetml/2006/main" count="49" uniqueCount="31">
  <si>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Прайс-лист</t>
  </si>
  <si>
    <t xml:space="preserve">ГРАНД-ФАИР </t>
  </si>
  <si>
    <t>Мои первые ноты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</si>
  <si>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</si>
  <si>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</si>
  <si>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</si>
  <si>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</si>
  <si>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</si>
  <si>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</si>
  <si>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</si>
  <si>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</si>
  <si>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</si>
  <si>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</si>
  <si>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</si>
  <si>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</si>
  <si>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</si>
  <si>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</si>
  <si>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</si>
  <si>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</si>
  <si>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</si>
  <si>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979-0-66003-422-4</t>
  </si>
  <si>
    <t>Королькова И.С.</t>
  </si>
  <si>
    <t>Хочу быть пианистом. Часть 1</t>
  </si>
  <si>
    <t>Феникс</t>
  </si>
  <si>
    <t>84Х60/8</t>
  </si>
  <si>
    <t>обл</t>
  </si>
  <si>
    <t>979-0-66003-423-1</t>
  </si>
  <si>
    <t>Хочу быть пианистом. Часть 2</t>
  </si>
  <si>
    <t>979-0-66003-622-8</t>
  </si>
  <si>
    <t>Крохе-музыканту: концертный репертуар. Ч. III дп</t>
  </si>
  <si>
    <t>60Х84/8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</si>
</sst>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308702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64</v>
      </c>
      <c r="H7" s="28" t="s">
        <v>24</v>
      </c>
      <c r="I7" s="28" t="s">
        <v>25</v>
      </c>
      <c r="J7" s="29">
        <v>411</v>
      </c>
      <c r="K7" s="32"/>
    </row>
    <row r="8" spans="1:11" ht="12.75" customHeight="1">
      <c r="A8" s="34">
        <v>308703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64</v>
      </c>
      <c r="H8" s="30" t="s">
        <v>24</v>
      </c>
      <c r="I8" s="36" t="s">
        <v>25</v>
      </c>
      <c r="J8" s="31">
        <v>456</v>
      </c>
      <c r="K8" s="33"/>
    </row>
    <row r="9" spans="1:11" ht="12.75" customHeight="1">
      <c r="A9" s="34">
        <v>363288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2020</v>
      </c>
      <c r="G9" s="35">
        <v>55</v>
      </c>
      <c r="H9" s="30" t="s">
        <v>30</v>
      </c>
      <c r="I9" s="36" t="s">
        <v>25</v>
      </c>
      <c r="J9" s="31">
        <v>379.5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ÐœÐ¾Ð¸ Ð¿ÐµÑ€Ð²Ñ‹Ðµ Ð½Ð¾Ñ‚Ñ‹</dc:subject>
  <dc:creator>pereyaslov</dc:creator>
  <cp:keywords>Ð¿Ñ€Ð°Ð¹Ñ-Ð»Ð¸ÑÑ‚ Ð±Ð¸Ð±Ð»Ð¸Ð¾Ñ‚ÐµÐºÐ° ÐœÐ¾Ð¸ Ð¿ÐµÑ€Ð²Ñ‹Ðµ Ð½Ð¾Ñ‚Ñ‹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