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<sst xmlns="http://schemas.openxmlformats.org/spreadsheetml/2006/main" count="558" uniqueCount="325">
  <si>
    <t>Прайс-лист</t>
  </si>
  <si>
    <t xml:space="preserve">ГРАНД-ФАИР </t>
  </si>
  <si>
    <t>Спорт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</si>
  <si>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</si>
  <si>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</si>
  <si>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</si>
  <si>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</si>
  <si>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</si>
  <si>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</si>
  <si>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</si>
  <si>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</si>
  <si>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</si>
  <si>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</si>
  <si>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</si>
  <si>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</si>
  <si>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</si>
  <si>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</si>
  <si>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</si>
  <si>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</si>
  <si>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</si>
  <si>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978-5-8183-1456-3</t>
  </si>
  <si>
    <t>Лайделл Люси</t>
  </si>
  <si>
    <t>Новая книга по йоге: Поэтапное руководство</t>
  </si>
  <si>
    <t>ФАИР Издательство</t>
  </si>
  <si>
    <t>84Х108/16</t>
  </si>
  <si>
    <t>7бц</t>
  </si>
  <si>
    <t>978-5-8183-1417-4</t>
  </si>
  <si>
    <t>Пис М., Бейли Л.</t>
  </si>
  <si>
    <t>Все, что нужно знать о лошадях</t>
  </si>
  <si>
    <t>978-5-8183-1454-9</t>
  </si>
  <si>
    <t>Калиниченко Н.М.</t>
  </si>
  <si>
    <t>Шахматная стратегия: полный курс</t>
  </si>
  <si>
    <t>60Х90/16</t>
  </si>
  <si>
    <t>5-8183-0905-3</t>
  </si>
  <si>
    <t>Пейнтбол. Полное руководство</t>
  </si>
  <si>
    <t>ФАИР-ПРЕСС</t>
  </si>
  <si>
    <t>84X108/32</t>
  </si>
  <si>
    <t>обл</t>
  </si>
  <si>
    <t>978-5-8183-1104-3</t>
  </si>
  <si>
    <t>Мехта Мира</t>
  </si>
  <si>
    <t>Простые упражнения йоги для здоровья</t>
  </si>
  <si>
    <t>978-5-8183-1116-6</t>
  </si>
  <si>
    <t>Уайдер Джо</t>
  </si>
  <si>
    <t>Бодибилдинг: Подход Уайдера</t>
  </si>
  <si>
    <t>978-5-8183-1326-9</t>
  </si>
  <si>
    <t>Учебник шахматной игры</t>
  </si>
  <si>
    <t>978-5-8183-1251-4</t>
  </si>
  <si>
    <t>Стилвелл Александр</t>
  </si>
  <si>
    <t>На пике возможностей: Тренир. выносл. по сис. спецназа</t>
  </si>
  <si>
    <t>70Х90/16</t>
  </si>
  <si>
    <t>978-5-8183-1272-9</t>
  </si>
  <si>
    <t>Тогхилл Джефф</t>
  </si>
  <si>
    <t>Яхтинг: Полное руководство</t>
  </si>
  <si>
    <t>978-5-8183-1258-3</t>
  </si>
  <si>
    <t>Курцдорфер Питер</t>
  </si>
  <si>
    <t>Дао шахмат: 200 принципов изменить вашу игру</t>
  </si>
  <si>
    <t>978-5-8183-1339-9</t>
  </si>
  <si>
    <t>Литтл Джон</t>
  </si>
  <si>
    <t>Бодибилдинг: Методика супертренинга</t>
  </si>
  <si>
    <t>интегральная</t>
  </si>
  <si>
    <t>978-5-8183-1377-1</t>
  </si>
  <si>
    <t>Щитов В.К.</t>
  </si>
  <si>
    <t>Бокс: Техника боя</t>
  </si>
  <si>
    <t>60X90/16</t>
  </si>
  <si>
    <t>978-5-8183-1381-8</t>
  </si>
  <si>
    <t>Бутчер Алекс</t>
  </si>
  <si>
    <t>Дзюдо. Практическое рук-во по достижению мастерства</t>
  </si>
  <si>
    <t>978-5-8183-1605-5</t>
  </si>
  <si>
    <t>Калиниченко Н. М.</t>
  </si>
  <si>
    <t>Школа шахматного дебюта</t>
  </si>
  <si>
    <t>978-5-8183-1510-2</t>
  </si>
  <si>
    <t>Атака на короля: Искусство нападения</t>
  </si>
  <si>
    <t>978-5-8183-1535-5</t>
  </si>
  <si>
    <t>Арни Уилсон</t>
  </si>
  <si>
    <t>Мировой атлас горнолыжных курортов</t>
  </si>
  <si>
    <t>60Х90/8</t>
  </si>
  <si>
    <t>978-5-8183-1599-7</t>
  </si>
  <si>
    <t>Филпот Линдсей</t>
  </si>
  <si>
    <t>Узлы: карманный справочник</t>
  </si>
  <si>
    <t>978-5-8183-1543-0</t>
  </si>
  <si>
    <t xml:space="preserve">Бодибилдинг: фундаментальный курс Джо Уайдера/тв. </t>
  </si>
  <si>
    <t>978-5-8183-1634-5</t>
  </si>
  <si>
    <t>Королевский гамбит</t>
  </si>
  <si>
    <t>Авером</t>
  </si>
  <si>
    <t>978-5-699-55341-9</t>
  </si>
  <si>
    <t>Миро Л.</t>
  </si>
  <si>
    <t>ЖЖ…опа!!!</t>
  </si>
  <si>
    <t>Эксмо</t>
  </si>
  <si>
    <t>978-5-8183-1595-9</t>
  </si>
  <si>
    <t xml:space="preserve">Новая книга по йоге: Поэтапное руководство. -2-е изд. </t>
  </si>
  <si>
    <t>978-5-8183-1518-8</t>
  </si>
  <si>
    <t>Раманантата Йог</t>
  </si>
  <si>
    <t>Большая книга упражнений йоги для глаз + плакат</t>
  </si>
  <si>
    <t>84Х108/32</t>
  </si>
  <si>
    <t>978-5-8183-1669-7</t>
  </si>
  <si>
    <t>Мозенталь  Бэзил</t>
  </si>
  <si>
    <t>Ходим под парусом</t>
  </si>
  <si>
    <t>978-5-8183-1559-1</t>
  </si>
  <si>
    <t>Миллер Элис Броунинг, Блэкмэн Кэрол</t>
  </si>
  <si>
    <t>Упражнения на растяжку. Йога: везде и в любое время</t>
  </si>
  <si>
    <t>69Х90/16</t>
  </si>
  <si>
    <t>978-5-7695-8798-6</t>
  </si>
  <si>
    <t>Холодов Ж.К.,Кузнецов В.С.</t>
  </si>
  <si>
    <t>Теория и методика физической культуры и спорта. Учебник д/студ. учр. высш. проф</t>
  </si>
  <si>
    <t>Академия ИЦ</t>
  </si>
  <si>
    <t>978-5-406-02050-0</t>
  </si>
  <si>
    <t>Барчуков И.С.</t>
  </si>
  <si>
    <t>Теория и методика физического воспитания и спорта. Учебник. 2-е изд</t>
  </si>
  <si>
    <t>КноРус</t>
  </si>
  <si>
    <t>978-5-8183-1411-2</t>
  </si>
  <si>
    <t>Раманантата</t>
  </si>
  <si>
    <t>Упражнения йоги для глаз</t>
  </si>
  <si>
    <t>978-5-4276-0006-4</t>
  </si>
  <si>
    <t>Хаген Анне К.</t>
  </si>
  <si>
    <t>Основы выездки. Начальное обучение всадника и лошади</t>
  </si>
  <si>
    <t>Книжный клуб 36.6</t>
  </si>
  <si>
    <t>978-5-903463-48-0</t>
  </si>
  <si>
    <t>Кизимов И.М., Кизимов М.И.</t>
  </si>
  <si>
    <t>Секреты мастерства. Воспоминания И. М. Кизимова. Учебное пособие по выездке лош</t>
  </si>
  <si>
    <t>Скифия</t>
  </si>
  <si>
    <t>70Х100/16</t>
  </si>
  <si>
    <t>978-5-8183-1614-7</t>
  </si>
  <si>
    <t>Сарадананда Свами</t>
  </si>
  <si>
    <t>Энергия дыхания: Искусство правильного дыхания - путь к гармонии, счастью</t>
  </si>
  <si>
    <t>978-5-7695-9520-2</t>
  </si>
  <si>
    <t>Петров П.К.</t>
  </si>
  <si>
    <t>Информационные технологии в физической культуре и спорте. Учебник. 3-е изд, пе</t>
  </si>
  <si>
    <t>978-5-9718-0477-2</t>
  </si>
  <si>
    <t>Усакова Н.А.,Каримова Г.М.</t>
  </si>
  <si>
    <t>Атлас и руководство по рефлексотерапии</t>
  </si>
  <si>
    <t>Советский Спорт</t>
  </si>
  <si>
    <t>60Х84/8</t>
  </si>
  <si>
    <t>978-5-7695-9726-8</t>
  </si>
  <si>
    <t>Попова С.Н.Под ред.</t>
  </si>
  <si>
    <t xml:space="preserve">Лечебная физическая культура. 9-е изд. Учебн. /студ. учрежд. высш. проф. образов. </t>
  </si>
  <si>
    <t>978-5-699-61042-6</t>
  </si>
  <si>
    <t>Джонсон М.</t>
  </si>
  <si>
    <t>Как достигается олимпийское золото</t>
  </si>
  <si>
    <t>7Б</t>
  </si>
  <si>
    <t>978-5-8183-1612-3</t>
  </si>
  <si>
    <t>Йог Раманантата</t>
  </si>
  <si>
    <t>Упражнения йоги для развития силы мысли</t>
  </si>
  <si>
    <t>978-5-8183-1474-7</t>
  </si>
  <si>
    <t>Петрова Н.Л.,Баранов В.А.</t>
  </si>
  <si>
    <t>Плавание. Техника обучения детей с раннего возраста</t>
  </si>
  <si>
    <t>978-5-7695-7456-6</t>
  </si>
  <si>
    <t>Караулова Л.К.</t>
  </si>
  <si>
    <t>Физиология физического воспитания и спорта. Учебник</t>
  </si>
  <si>
    <t>978-5-8183-1488-4</t>
  </si>
  <si>
    <t>Андерсон Дэвид</t>
  </si>
  <si>
    <t>Горнолыжная школа: Базовое руководство по снаряжению и технике катания</t>
  </si>
  <si>
    <t>978-5-8183-1608-6</t>
  </si>
  <si>
    <t>Бирн Роберт</t>
  </si>
  <si>
    <t>Бильярд для всех: пул и карамболь</t>
  </si>
  <si>
    <t>978-5-85429-433-1</t>
  </si>
  <si>
    <t>Мороз В.В.</t>
  </si>
  <si>
    <t>Отечественный спорт и олимпийское движение. Пособие для учащихся 2-4</t>
  </si>
  <si>
    <t>Ювента</t>
  </si>
  <si>
    <t>978-5-17-090824-0</t>
  </si>
  <si>
    <t>Маркес Ольга(#SEKTA.)</t>
  </si>
  <si>
    <t>SEKTA. Путь к идеальному телу. Истории До и ПОСЛЕ</t>
  </si>
  <si>
    <t>АСТ</t>
  </si>
  <si>
    <t>978-5-8183-1460-0</t>
  </si>
  <si>
    <t xml:space="preserve">Упражнения йоги для развития памяти. - 2-е изд. , испр. и доп. </t>
  </si>
  <si>
    <t>978-5-906892-64-5</t>
  </si>
  <si>
    <t>Ли Чжуншэнь</t>
  </si>
  <si>
    <t>История китайских боевых искусств</t>
  </si>
  <si>
    <t>Шанс</t>
  </si>
  <si>
    <t>60Х84/16</t>
  </si>
  <si>
    <t>978-5-98724-084-7</t>
  </si>
  <si>
    <t>Максимов Д.В., Селуянов В.Н.</t>
  </si>
  <si>
    <t>Физическая подготовка единоборцев (самбо, дзюдо). Теоретико-практические ре</t>
  </si>
  <si>
    <t>ТВТ Дивизион</t>
  </si>
  <si>
    <t>978-5-4365-1658-5</t>
  </si>
  <si>
    <t>Столяров В.И.</t>
  </si>
  <si>
    <t>Инновационные направления, формы и методы физкультурно-спортивной работы с</t>
  </si>
  <si>
    <t>РУСАЙНС</t>
  </si>
  <si>
    <t>978-5-4365-1336-2</t>
  </si>
  <si>
    <t>Ануров В.Л., Матвеев Е.В., Конышев С.В.</t>
  </si>
  <si>
    <t>Силовое жонглирование гирями. Монография</t>
  </si>
  <si>
    <t>978-5-699-99600-1</t>
  </si>
  <si>
    <t>Даунинг Д.</t>
  </si>
  <si>
    <t>Война и мир в футболе. Коллекционное издание [новое оформление]</t>
  </si>
  <si>
    <t>978-5-699-86873-5</t>
  </si>
  <si>
    <t>История чемпионата мира по футболу: с 1930 по настоящее время (в футляре)</t>
  </si>
  <si>
    <t>978-5-699-89126-9</t>
  </si>
  <si>
    <t>Рабинер И.Я.</t>
  </si>
  <si>
    <t>Леонид Слуцкий. Тренер из соседнего двора</t>
  </si>
  <si>
    <t>978-5-16-011861-1</t>
  </si>
  <si>
    <t>Воробьев А.И., Солнцев И.В., Осокин Н.А.</t>
  </si>
  <si>
    <t>Анализ международного опыта развития футбола и его применение в России с уч</t>
  </si>
  <si>
    <t>ИНФРА-М</t>
  </si>
  <si>
    <t>978-5-699-99891-3</t>
  </si>
  <si>
    <t>Эйко</t>
  </si>
  <si>
    <t>Даже очень негибкие люди могут легко сесть на шпагат</t>
  </si>
  <si>
    <t>978-5-04-097793-2</t>
  </si>
  <si>
    <t>Сборная-2018: чемпионы наших сердец. Черчесов, Дзюба, Акинфеев, Черышев и д</t>
  </si>
  <si>
    <t>978-5-907002-30-2</t>
  </si>
  <si>
    <t>Сухин И.Г.</t>
  </si>
  <si>
    <t>Простые эндшпили</t>
  </si>
  <si>
    <t>Феникс</t>
  </si>
  <si>
    <t>978-5-00100-972-6</t>
  </si>
  <si>
    <t>Чиксентмихайи Михай, Латтер Филип, Вейнкау Кристин</t>
  </si>
  <si>
    <t>Бегущий в потоке. Как получать удовольствие от спорта и улучшать результаты</t>
  </si>
  <si>
    <t>Манн,Иванов и Фербер</t>
  </si>
  <si>
    <t>978-5-699-98017-8</t>
  </si>
  <si>
    <t>Фрэнк У.</t>
  </si>
  <si>
    <t>Гарет Бэйл. Быстрее ветра</t>
  </si>
  <si>
    <t>978-5-699-98255-4</t>
  </si>
  <si>
    <t>Кайоли Л.</t>
  </si>
  <si>
    <t>Антуан Гризманн: становление французского маэстро</t>
  </si>
  <si>
    <t>Бомбора</t>
  </si>
  <si>
    <t>978-5-699-84437-1</t>
  </si>
  <si>
    <t>Гильем Б.</t>
  </si>
  <si>
    <t>Пеп Гвардиола. На пике</t>
  </si>
  <si>
    <t>978-5-04-091535-4</t>
  </si>
  <si>
    <t>Мильштейн Д.</t>
  </si>
  <si>
    <t>Правило№1-никогда не быть№2: агент Павла Дацюка, Никиты Кучерова, Артемия Панарина, Никиты Зайце</t>
  </si>
  <si>
    <t>978-5-04-090412-9</t>
  </si>
  <si>
    <t>Рэмзи К.</t>
  </si>
  <si>
    <t>Анатомия наращивания мышц</t>
  </si>
  <si>
    <t>978-5-699-81745-0</t>
  </si>
  <si>
    <t>Сабанеев Л.П., Романов Н., Аксаков С.Т.</t>
  </si>
  <si>
    <t>Русская рыбалка и охота</t>
  </si>
  <si>
    <t>978-5-00117-306-9</t>
  </si>
  <si>
    <t>Терри Лафлин, Джон Делвз</t>
  </si>
  <si>
    <t>Полное погружение</t>
  </si>
  <si>
    <t>135Х240</t>
  </si>
  <si>
    <t>978-5-699-97413-9</t>
  </si>
  <si>
    <t>Собчик Л.Н.</t>
  </si>
  <si>
    <t>Настройся на долголетие. Как сохранить здоровье, память и способ. радов. жизн</t>
  </si>
  <si>
    <t>978-5-04-107727-3</t>
  </si>
  <si>
    <t>Мурлаева А.</t>
  </si>
  <si>
    <t>SMART ЗОЖ. Без жёстких диет и изнурительных тренировок</t>
  </si>
  <si>
    <t>978-5-04-088598-5</t>
  </si>
  <si>
    <t>ФК "Спартак"</t>
  </si>
  <si>
    <t>Спартак": рекорды, события, факты. Официальное коллекционное издание(2-е изд. , испр. )</t>
  </si>
  <si>
    <t>978-5-17-117305-0</t>
  </si>
  <si>
    <t>Сунь-цзы</t>
  </si>
  <si>
    <t>Сунь-Цзы. Искусство войны</t>
  </si>
  <si>
    <t>978-5-17-118394-3</t>
  </si>
  <si>
    <t>Степук Н.Г.</t>
  </si>
  <si>
    <t>Анатомия йоги</t>
  </si>
  <si>
    <t>978-5-04-093075-3</t>
  </si>
  <si>
    <t>Ласерда, Д.</t>
  </si>
  <si>
    <t>2, 100 асан. Вся йога в одной книге(2-е изд. )</t>
  </si>
  <si>
    <t>978-5-04-091114-1</t>
  </si>
  <si>
    <t>Солтис Э.</t>
  </si>
  <si>
    <t>365 способов быстро выигрывать в шахматы</t>
  </si>
  <si>
    <t>978-5-00117-323-6</t>
  </si>
  <si>
    <t>Максим Воробьев</t>
  </si>
  <si>
    <t>Притяжение сверхмарафона. Психология, питание и подготовка</t>
  </si>
  <si>
    <t>978-5-00146-001-5</t>
  </si>
  <si>
    <t>Диксон М.</t>
  </si>
  <si>
    <t>Триатлон для занятых людей. Как подготовиться к Ironman, не жертвуя работой и личной жизнью</t>
  </si>
  <si>
    <t>978-5-04-091275-9</t>
  </si>
  <si>
    <t>Чэн Р.</t>
  </si>
  <si>
    <t>Практические шахматы: 600 задач, чтобы повысить уровень игры</t>
  </si>
  <si>
    <t>978-5-4315-1483-8</t>
  </si>
  <si>
    <t>Риссман Р.</t>
  </si>
  <si>
    <t>Йога, я люблю тебя</t>
  </si>
  <si>
    <t>Мозаика-Синтез</t>
  </si>
  <si>
    <t>978-5-4448-0900-6</t>
  </si>
  <si>
    <t>Вратарь, не суйся за штрафную. Футбол в культуре и истории Восточной Европы</t>
  </si>
  <si>
    <t>Новое литературное обозрение</t>
  </si>
  <si>
    <t>978-5-699-97131-2</t>
  </si>
  <si>
    <t>Лионель Месси. Фанатская энциклопедия</t>
  </si>
  <si>
    <t>978-5-04-094088-2</t>
  </si>
  <si>
    <t>Розов В.В.</t>
  </si>
  <si>
    <t>Билет в один конец. Истории о любви к жизни, людям и своему делу</t>
  </si>
  <si>
    <t>978-5-04-103234-0</t>
  </si>
  <si>
    <t>Карякин С.А.,Волкова Е.И.</t>
  </si>
  <si>
    <t>Шахматы: обучающий задачник. "Медная книга"</t>
  </si>
  <si>
    <t>978-5-04-102023-1</t>
  </si>
  <si>
    <t>Ньюи Э.</t>
  </si>
  <si>
    <t xml:space="preserve">Как построить машину, автобиография величайшего конструктора «Формулы-1», 2-е изд. </t>
  </si>
  <si>
    <t>978-5-04-100054-7</t>
  </si>
  <si>
    <t>Вернике Л.</t>
  </si>
  <si>
    <t>Футбольные байки: 100 невероятных историй, о которых вы даже не догадывались</t>
  </si>
  <si>
    <t>978-5-00169-243-0</t>
  </si>
  <si>
    <t>Мэт Фицджеральд</t>
  </si>
  <si>
    <t>Бег по правилу 80/20. Тренируйтесь медленнее, чтобы соревноваться быстрее</t>
  </si>
  <si>
    <t>978-5-04-092576-6</t>
  </si>
  <si>
    <t>Курилко Богдан</t>
  </si>
  <si>
    <t>Неизвестное карате</t>
  </si>
  <si>
    <t>978-985-18-4357-8</t>
  </si>
  <si>
    <t>Шахматы. Самый полный самоучитель для начинающих</t>
  </si>
  <si>
    <t>Харвест</t>
  </si>
  <si>
    <t>978-5-04-110452-8</t>
  </si>
  <si>
    <t>Замлелова С.</t>
  </si>
  <si>
    <t xml:space="preserve">Стрельцов. Воля к жизни. </t>
  </si>
  <si>
    <t>978-5-00169-241-6</t>
  </si>
  <si>
    <t>Скотт Джурек, Стив Фридман</t>
  </si>
  <si>
    <t>Ешь правильно, беги быстро. Правила жизни сверхмарафонца</t>
  </si>
  <si>
    <t>978-5-04-110221-0</t>
  </si>
  <si>
    <t>Модрич Л., Маттеони Р.</t>
  </si>
  <si>
    <t>Лука Модрич. Автобиография</t>
  </si>
  <si>
    <t>978-5-04-102724-7</t>
  </si>
  <si>
    <t>Правило №1-никогда не быть №2: агент Павла Дацюка, Никиты Кучерова, Артемия Панарина, Никиты Зайце</t>
  </si>
  <si>
    <t>978-5-699-99728-2</t>
  </si>
  <si>
    <t>Барсуков И.С.</t>
  </si>
  <si>
    <t>Криштиану Роналду. Фанатская энциклопедия</t>
  </si>
  <si>
    <t>978-5-04-098221-9</t>
  </si>
  <si>
    <t>Либман Х.</t>
  </si>
  <si>
    <t>1, 500 стретчинг-упражнений: энциклопедия гибкости и движения</t>
  </si>
  <si>
    <t>978-5-699-97017-9</t>
  </si>
  <si>
    <t>Карни С.</t>
  </si>
  <si>
    <t>Всё в твоей голове. Экстремальные испытания возможностей человеческого тела и разума</t>
  </si>
  <si>
    <t>978-5-600-02835-7</t>
  </si>
  <si>
    <t>Шмырев М.В.</t>
  </si>
  <si>
    <t>Прошу к столу. Первая нескучная книга о настольном теннисе</t>
  </si>
  <si>
    <t>978-5-04-090411-2</t>
  </si>
  <si>
    <t>Стриано Ф.</t>
  </si>
  <si>
    <t>Анатомия упражнений для спины (2-е изд. )</t>
  </si>
  <si>
    <t>978-5-04-101873-3</t>
  </si>
  <si>
    <t>Фуркад М.</t>
  </si>
  <si>
    <t>Мартен Фуркад. Моя мечта о золоте и снеге</t>
  </si>
  <si>
    <t>978-5-60-467410-9</t>
  </si>
  <si>
    <t>Дубова Н.И.</t>
  </si>
  <si>
    <t>Так сказал тренер</t>
  </si>
  <si>
    <t>978-5-04-110450-4</t>
  </si>
  <si>
    <t>Александр Алехин: партия с судьбой</t>
  </si>
  <si>
    <t>978-5-04-115469-1</t>
  </si>
  <si>
    <t>Зотова Е.</t>
  </si>
  <si>
    <t>Александра Трусова. Девочка, победившая гравитацию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</si>
</sst>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SUMPRODUCT(J7:J100,K7:K100)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75139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2006</v>
      </c>
      <c r="G7" s="27">
        <v>192</v>
      </c>
      <c r="H7" s="28" t="s">
        <v>24</v>
      </c>
      <c r="I7" s="28" t="s">
        <v>25</v>
      </c>
      <c r="J7" s="29">
        <v>600</v>
      </c>
      <c r="K7" s="32"/>
    </row>
    <row r="8" spans="1:11" ht="12.75" customHeight="1">
      <c r="A8" s="34">
        <v>83039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2008</v>
      </c>
      <c r="G8" s="35">
        <v>184</v>
      </c>
      <c r="H8" s="30" t="s">
        <v>24</v>
      </c>
      <c r="I8" s="36" t="s">
        <v>25</v>
      </c>
      <c r="J8" s="31">
        <v>675</v>
      </c>
      <c r="K8" s="33"/>
    </row>
    <row r="9" spans="1:11" ht="12.75" customHeight="1">
      <c r="A9" s="34">
        <v>83058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2008</v>
      </c>
      <c r="G9" s="35">
        <v>400</v>
      </c>
      <c r="H9" s="30" t="s">
        <v>32</v>
      </c>
      <c r="I9" s="36" t="s">
        <v>25</v>
      </c>
      <c r="J9" s="31">
        <v>270</v>
      </c>
      <c r="K9" s="33"/>
    </row>
    <row r="10" spans="1:11" ht="12.75" customHeight="1">
      <c r="A10" s="34">
        <v>89458</v>
      </c>
      <c r="B10" s="30" t="s">
        <v>33</v>
      </c>
      <c r="C10" s="23"/>
      <c r="D10" s="30" t="s">
        <v>34</v>
      </c>
      <c r="E10" s="30" t="s">
        <v>35</v>
      </c>
      <c r="F10" s="23">
        <v>2005</v>
      </c>
      <c r="G10" s="35">
        <v>256</v>
      </c>
      <c r="H10" s="30" t="s">
        <v>36</v>
      </c>
      <c r="I10" s="36" t="s">
        <v>37</v>
      </c>
      <c r="J10" s="31">
        <v>330</v>
      </c>
      <c r="K10" s="33"/>
    </row>
    <row r="11" spans="1:11" ht="12.75" customHeight="1">
      <c r="A11" s="34">
        <v>92681</v>
      </c>
      <c r="B11" s="30" t="s">
        <v>38</v>
      </c>
      <c r="C11" s="23" t="s">
        <v>39</v>
      </c>
      <c r="D11" s="30" t="s">
        <v>40</v>
      </c>
      <c r="E11" s="30" t="s">
        <v>35</v>
      </c>
      <c r="F11" s="23">
        <v>2007</v>
      </c>
      <c r="G11" s="35">
        <v>256</v>
      </c>
      <c r="H11" s="30" t="s">
        <v>24</v>
      </c>
      <c r="I11" s="36" t="s">
        <v>25</v>
      </c>
      <c r="J11" s="31">
        <v>330</v>
      </c>
      <c r="K11" s="33"/>
    </row>
    <row r="12" spans="1:11" ht="12.75" customHeight="1">
      <c r="A12" s="34">
        <v>98940</v>
      </c>
      <c r="B12" s="30" t="s">
        <v>41</v>
      </c>
      <c r="C12" s="23" t="s">
        <v>42</v>
      </c>
      <c r="D12" s="30" t="s">
        <v>43</v>
      </c>
      <c r="E12" s="30" t="s">
        <v>35</v>
      </c>
      <c r="F12" s="23">
        <v>2007</v>
      </c>
      <c r="G12" s="35">
        <v>256</v>
      </c>
      <c r="H12" s="30" t="s">
        <v>24</v>
      </c>
      <c r="I12" s="36" t="s">
        <v>37</v>
      </c>
      <c r="J12" s="31">
        <v>285</v>
      </c>
      <c r="K12" s="33"/>
    </row>
    <row r="13" spans="1:11" ht="12.75" customHeight="1">
      <c r="A13" s="34">
        <v>103359</v>
      </c>
      <c r="B13" s="30" t="s">
        <v>44</v>
      </c>
      <c r="C13" s="23" t="s">
        <v>30</v>
      </c>
      <c r="D13" s="30" t="s">
        <v>45</v>
      </c>
      <c r="E13" s="30" t="s">
        <v>23</v>
      </c>
      <c r="F13" s="23">
        <v>2007</v>
      </c>
      <c r="G13" s="35">
        <v>560</v>
      </c>
      <c r="H13" s="30" t="s">
        <v>32</v>
      </c>
      <c r="I13" s="36" t="s">
        <v>25</v>
      </c>
      <c r="J13" s="31">
        <v>315</v>
      </c>
      <c r="K13" s="33"/>
    </row>
    <row r="14" spans="1:11" ht="12.75" customHeight="1">
      <c r="A14" s="34">
        <v>115956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2007</v>
      </c>
      <c r="G14" s="35">
        <v>232</v>
      </c>
      <c r="H14" s="30" t="s">
        <v>49</v>
      </c>
      <c r="I14" s="36" t="s">
        <v>25</v>
      </c>
      <c r="J14" s="31">
        <v>255</v>
      </c>
      <c r="K14" s="33"/>
    </row>
    <row r="15" spans="1:11" ht="12.75" customHeight="1">
      <c r="A15" s="34">
        <v>117568</v>
      </c>
      <c r="B15" s="30" t="s">
        <v>50</v>
      </c>
      <c r="C15" s="23" t="s">
        <v>51</v>
      </c>
      <c r="D15" s="30" t="s">
        <v>52</v>
      </c>
      <c r="E15" s="30" t="s">
        <v>23</v>
      </c>
      <c r="F15" s="23">
        <v>2008</v>
      </c>
      <c r="G15" s="35">
        <v>192</v>
      </c>
      <c r="H15" s="30" t="s">
        <v>24</v>
      </c>
      <c r="I15" s="36" t="s">
        <v>25</v>
      </c>
      <c r="J15" s="31">
        <v>675</v>
      </c>
      <c r="K15" s="33"/>
    </row>
    <row r="16" spans="1:11" ht="12.75" customHeight="1">
      <c r="A16" s="34">
        <v>119153</v>
      </c>
      <c r="B16" s="30" t="s">
        <v>53</v>
      </c>
      <c r="C16" s="23" t="s">
        <v>54</v>
      </c>
      <c r="D16" s="30" t="s">
        <v>55</v>
      </c>
      <c r="E16" s="30" t="s">
        <v>23</v>
      </c>
      <c r="F16" s="23">
        <v>2008</v>
      </c>
      <c r="G16" s="35">
        <v>224</v>
      </c>
      <c r="H16" s="30" t="s">
        <v>32</v>
      </c>
      <c r="I16" s="36" t="s">
        <v>25</v>
      </c>
      <c r="J16" s="31">
        <v>270</v>
      </c>
      <c r="K16" s="33"/>
    </row>
    <row r="17" spans="1:11" ht="12.75" customHeight="1">
      <c r="A17" s="34">
        <v>123877</v>
      </c>
      <c r="B17" s="30" t="s">
        <v>56</v>
      </c>
      <c r="C17" s="23" t="s">
        <v>57</v>
      </c>
      <c r="D17" s="30" t="s">
        <v>58</v>
      </c>
      <c r="E17" s="30" t="s">
        <v>23</v>
      </c>
      <c r="F17" s="23">
        <v>2007</v>
      </c>
      <c r="G17" s="35">
        <v>144</v>
      </c>
      <c r="H17" s="30" t="s">
        <v>24</v>
      </c>
      <c r="I17" s="36" t="s">
        <v>59</v>
      </c>
      <c r="J17" s="31">
        <v>300</v>
      </c>
      <c r="K17" s="33"/>
    </row>
    <row r="18" spans="1:11" ht="12.75" customHeight="1">
      <c r="A18" s="34">
        <v>134195</v>
      </c>
      <c r="B18" s="30" t="s">
        <v>60</v>
      </c>
      <c r="C18" s="23" t="s">
        <v>61</v>
      </c>
      <c r="D18" s="30" t="s">
        <v>62</v>
      </c>
      <c r="E18" s="30" t="s">
        <v>23</v>
      </c>
      <c r="F18" s="23">
        <v>2008</v>
      </c>
      <c r="G18" s="35">
        <v>464</v>
      </c>
      <c r="H18" s="30" t="s">
        <v>63</v>
      </c>
      <c r="I18" s="36" t="s">
        <v>25</v>
      </c>
      <c r="J18" s="31">
        <v>315</v>
      </c>
      <c r="K18" s="33"/>
    </row>
    <row r="19" spans="1:11" ht="12.75" customHeight="1">
      <c r="A19" s="34">
        <v>135901</v>
      </c>
      <c r="B19" s="30" t="s">
        <v>64</v>
      </c>
      <c r="C19" s="23" t="s">
        <v>65</v>
      </c>
      <c r="D19" s="30" t="s">
        <v>66</v>
      </c>
      <c r="E19" s="30" t="s">
        <v>23</v>
      </c>
      <c r="F19" s="23">
        <v>2008</v>
      </c>
      <c r="G19" s="35">
        <v>96</v>
      </c>
      <c r="H19" s="30" t="s">
        <v>24</v>
      </c>
      <c r="I19" s="36" t="s">
        <v>25</v>
      </c>
      <c r="J19" s="31">
        <v>450</v>
      </c>
      <c r="K19" s="33"/>
    </row>
    <row r="20" spans="1:11" ht="12.75" customHeight="1">
      <c r="A20" s="34">
        <v>176996</v>
      </c>
      <c r="B20" s="30" t="s">
        <v>67</v>
      </c>
      <c r="C20" s="23" t="s">
        <v>68</v>
      </c>
      <c r="D20" s="30" t="s">
        <v>69</v>
      </c>
      <c r="E20" s="30" t="s">
        <v>23</v>
      </c>
      <c r="F20" s="23">
        <v>2010</v>
      </c>
      <c r="G20" s="35">
        <v>784</v>
      </c>
      <c r="H20" s="30" t="s">
        <v>63</v>
      </c>
      <c r="I20" s="36" t="s">
        <v>25</v>
      </c>
      <c r="J20" s="31">
        <v>391.5</v>
      </c>
      <c r="K20" s="33"/>
    </row>
    <row r="21" spans="1:11" ht="12.75" customHeight="1">
      <c r="A21" s="34">
        <v>152636</v>
      </c>
      <c r="B21" s="30" t="s">
        <v>70</v>
      </c>
      <c r="C21" s="23" t="s">
        <v>30</v>
      </c>
      <c r="D21" s="30" t="s">
        <v>71</v>
      </c>
      <c r="E21" s="30" t="s">
        <v>23</v>
      </c>
      <c r="F21" s="23">
        <v>2009</v>
      </c>
      <c r="G21" s="35">
        <v>336</v>
      </c>
      <c r="H21" s="30" t="s">
        <v>32</v>
      </c>
      <c r="I21" s="36" t="s">
        <v>25</v>
      </c>
      <c r="J21" s="31">
        <v>241.5</v>
      </c>
      <c r="K21" s="33"/>
    </row>
    <row r="22" spans="1:11" ht="12.75" customHeight="1">
      <c r="A22" s="34">
        <v>176623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2010</v>
      </c>
      <c r="G22" s="35">
        <v>272</v>
      </c>
      <c r="H22" s="30" t="s">
        <v>75</v>
      </c>
      <c r="I22" s="36" t="s">
        <v>25</v>
      </c>
      <c r="J22" s="31">
        <v>1053</v>
      </c>
      <c r="K22" s="33"/>
    </row>
    <row r="23" spans="1:11" ht="12.75" customHeight="1">
      <c r="A23" s="34">
        <v>180833</v>
      </c>
      <c r="B23" s="30" t="s">
        <v>76</v>
      </c>
      <c r="C23" s="23" t="s">
        <v>77</v>
      </c>
      <c r="D23" s="30" t="s">
        <v>78</v>
      </c>
      <c r="E23" s="30" t="s">
        <v>23</v>
      </c>
      <c r="F23" s="23">
        <v>2010</v>
      </c>
      <c r="G23" s="35">
        <v>192</v>
      </c>
      <c r="H23" s="30" t="s">
        <v>32</v>
      </c>
      <c r="I23" s="36" t="s">
        <v>25</v>
      </c>
      <c r="J23" s="31">
        <v>406.5</v>
      </c>
      <c r="K23" s="33"/>
    </row>
    <row r="24" spans="1:11" ht="12.75" customHeight="1">
      <c r="A24" s="34">
        <v>162090</v>
      </c>
      <c r="B24" s="30" t="s">
        <v>79</v>
      </c>
      <c r="C24" s="23" t="s">
        <v>42</v>
      </c>
      <c r="D24" s="30" t="s">
        <v>80</v>
      </c>
      <c r="E24" s="30" t="s">
        <v>23</v>
      </c>
      <c r="F24" s="23">
        <v>2011</v>
      </c>
      <c r="G24" s="35">
        <v>632</v>
      </c>
      <c r="H24" s="30" t="s">
        <v>36</v>
      </c>
      <c r="I24" s="36" t="s">
        <v>25</v>
      </c>
      <c r="J24" s="31">
        <v>798</v>
      </c>
      <c r="K24" s="33"/>
    </row>
    <row r="25" spans="1:11" ht="12.75" customHeight="1">
      <c r="A25" s="34">
        <v>185272</v>
      </c>
      <c r="B25" s="30" t="s">
        <v>81</v>
      </c>
      <c r="C25" s="23" t="s">
        <v>30</v>
      </c>
      <c r="D25" s="30" t="s">
        <v>82</v>
      </c>
      <c r="E25" s="30" t="s">
        <v>83</v>
      </c>
      <c r="F25" s="23">
        <v>2011</v>
      </c>
      <c r="G25" s="35">
        <v>384</v>
      </c>
      <c r="H25" s="30" t="s">
        <v>32</v>
      </c>
      <c r="I25" s="36" t="s">
        <v>25</v>
      </c>
      <c r="J25" s="31">
        <v>361.5</v>
      </c>
      <c r="K25" s="33"/>
    </row>
    <row r="26" spans="1:11" ht="12.75" customHeight="1">
      <c r="A26" s="34">
        <v>225446</v>
      </c>
      <c r="B26" s="30" t="s">
        <v>84</v>
      </c>
      <c r="C26" s="23" t="s">
        <v>85</v>
      </c>
      <c r="D26" s="30" t="s">
        <v>86</v>
      </c>
      <c r="E26" s="30" t="s">
        <v>87</v>
      </c>
      <c r="F26" s="23">
        <v>2012</v>
      </c>
      <c r="G26" s="35">
        <v>184</v>
      </c>
      <c r="H26" s="30" t="s">
        <v>49</v>
      </c>
      <c r="I26" s="36" t="s">
        <v>25</v>
      </c>
      <c r="J26" s="31">
        <v>451.5</v>
      </c>
      <c r="K26" s="33"/>
    </row>
    <row r="27" spans="1:11" ht="12.75" customHeight="1">
      <c r="A27" s="34">
        <v>171293</v>
      </c>
      <c r="B27" s="30" t="s">
        <v>88</v>
      </c>
      <c r="C27" s="23" t="s">
        <v>21</v>
      </c>
      <c r="D27" s="30" t="s">
        <v>89</v>
      </c>
      <c r="E27" s="30" t="s">
        <v>23</v>
      </c>
      <c r="F27" s="23">
        <v>2011</v>
      </c>
      <c r="G27" s="35">
        <v>192</v>
      </c>
      <c r="H27" s="30" t="s">
        <v>24</v>
      </c>
      <c r="I27" s="36" t="s">
        <v>25</v>
      </c>
      <c r="J27" s="31">
        <v>526.5</v>
      </c>
      <c r="K27" s="33"/>
    </row>
    <row r="28" spans="1:11" ht="12.75" customHeight="1">
      <c r="A28" s="34">
        <v>151411</v>
      </c>
      <c r="B28" s="30" t="s">
        <v>90</v>
      </c>
      <c r="C28" s="23" t="s">
        <v>91</v>
      </c>
      <c r="D28" s="30" t="s">
        <v>92</v>
      </c>
      <c r="E28" s="30" t="s">
        <v>23</v>
      </c>
      <c r="F28" s="23">
        <v>2010</v>
      </c>
      <c r="G28" s="35">
        <v>304</v>
      </c>
      <c r="H28" s="30" t="s">
        <v>93</v>
      </c>
      <c r="I28" s="36" t="s">
        <v>25</v>
      </c>
      <c r="J28" s="31">
        <v>241.5</v>
      </c>
      <c r="K28" s="33"/>
    </row>
    <row r="29" spans="1:11" ht="12.75" customHeight="1">
      <c r="A29" s="34">
        <v>187900</v>
      </c>
      <c r="B29" s="30" t="s">
        <v>94</v>
      </c>
      <c r="C29" s="23" t="s">
        <v>95</v>
      </c>
      <c r="D29" s="30" t="s">
        <v>96</v>
      </c>
      <c r="E29" s="30" t="s">
        <v>23</v>
      </c>
      <c r="F29" s="23">
        <v>2010</v>
      </c>
      <c r="G29" s="35">
        <v>96</v>
      </c>
      <c r="H29" s="30" t="s">
        <v>49</v>
      </c>
      <c r="I29" s="36" t="s">
        <v>25</v>
      </c>
      <c r="J29" s="31">
        <v>361.5</v>
      </c>
      <c r="K29" s="33"/>
    </row>
    <row r="30" spans="1:11" ht="12.75" customHeight="1">
      <c r="A30" s="34">
        <v>164846</v>
      </c>
      <c r="B30" s="30" t="s">
        <v>97</v>
      </c>
      <c r="C30" s="23" t="s">
        <v>98</v>
      </c>
      <c r="D30" s="30" t="s">
        <v>99</v>
      </c>
      <c r="E30" s="30" t="s">
        <v>23</v>
      </c>
      <c r="F30" s="23">
        <v>2009</v>
      </c>
      <c r="G30" s="35">
        <v>240</v>
      </c>
      <c r="H30" s="30" t="s">
        <v>100</v>
      </c>
      <c r="I30" s="36" t="s">
        <v>59</v>
      </c>
      <c r="J30" s="31">
        <v>181.5</v>
      </c>
      <c r="K30" s="33"/>
    </row>
    <row r="31" spans="1:11" ht="12.75" customHeight="1">
      <c r="A31" s="34">
        <v>224408</v>
      </c>
      <c r="B31" s="30" t="s">
        <v>101</v>
      </c>
      <c r="C31" s="23" t="s">
        <v>102</v>
      </c>
      <c r="D31" s="30" t="s">
        <v>103</v>
      </c>
      <c r="E31" s="30" t="s">
        <v>104</v>
      </c>
      <c r="F31" s="23">
        <v>2012</v>
      </c>
      <c r="G31" s="35">
        <v>480</v>
      </c>
      <c r="H31" s="30" t="s">
        <v>63</v>
      </c>
      <c r="I31" s="36" t="s">
        <v>25</v>
      </c>
      <c r="J31" s="31">
        <v>852</v>
      </c>
      <c r="K31" s="33"/>
    </row>
    <row r="32" spans="1:11" ht="12.75" customHeight="1">
      <c r="A32" s="34">
        <v>200915</v>
      </c>
      <c r="B32" s="30" t="s">
        <v>105</v>
      </c>
      <c r="C32" s="23" t="s">
        <v>106</v>
      </c>
      <c r="D32" s="30" t="s">
        <v>107</v>
      </c>
      <c r="E32" s="30" t="s">
        <v>108</v>
      </c>
      <c r="F32" s="23">
        <v>2012</v>
      </c>
      <c r="G32" s="35">
        <v>368</v>
      </c>
      <c r="H32" s="30" t="s">
        <v>32</v>
      </c>
      <c r="I32" s="36" t="s">
        <v>25</v>
      </c>
      <c r="J32" s="31">
        <v>412.5</v>
      </c>
      <c r="K32" s="33"/>
    </row>
    <row r="33" spans="1:11" ht="12.75" customHeight="1">
      <c r="A33" s="34">
        <v>40708</v>
      </c>
      <c r="B33" s="30" t="s">
        <v>109</v>
      </c>
      <c r="C33" s="23" t="s">
        <v>110</v>
      </c>
      <c r="D33" s="30" t="s">
        <v>111</v>
      </c>
      <c r="E33" s="30" t="s">
        <v>23</v>
      </c>
      <c r="F33" s="23">
        <v>2011</v>
      </c>
      <c r="G33" s="35">
        <v>192</v>
      </c>
      <c r="H33" s="30" t="s">
        <v>36</v>
      </c>
      <c r="I33" s="36" t="s">
        <v>37</v>
      </c>
      <c r="J33" s="31">
        <v>106.5</v>
      </c>
      <c r="K33" s="33"/>
    </row>
    <row r="34" spans="1:11" ht="12.75" customHeight="1">
      <c r="A34" s="34">
        <v>237664</v>
      </c>
      <c r="B34" s="30" t="s">
        <v>112</v>
      </c>
      <c r="C34" s="23" t="s">
        <v>113</v>
      </c>
      <c r="D34" s="30" t="s">
        <v>114</v>
      </c>
      <c r="E34" s="30" t="s">
        <v>115</v>
      </c>
      <c r="F34" s="23">
        <v>2012</v>
      </c>
      <c r="G34" s="35">
        <v>80</v>
      </c>
      <c r="H34" s="30" t="s">
        <v>63</v>
      </c>
      <c r="I34" s="36" t="s">
        <v>37</v>
      </c>
      <c r="J34" s="31">
        <v>334.5</v>
      </c>
      <c r="K34" s="33"/>
    </row>
    <row r="35" spans="1:11" ht="12.75" customHeight="1">
      <c r="A35" s="34">
        <v>242234</v>
      </c>
      <c r="B35" s="30" t="s">
        <v>116</v>
      </c>
      <c r="C35" s="23" t="s">
        <v>117</v>
      </c>
      <c r="D35" s="30" t="s">
        <v>118</v>
      </c>
      <c r="E35" s="30" t="s">
        <v>119</v>
      </c>
      <c r="F35" s="23">
        <v>2012</v>
      </c>
      <c r="G35" s="35">
        <v>328</v>
      </c>
      <c r="H35" s="30" t="s">
        <v>120</v>
      </c>
      <c r="I35" s="36" t="s">
        <v>25</v>
      </c>
      <c r="J35" s="31">
        <v>2016</v>
      </c>
      <c r="K35" s="33"/>
    </row>
    <row r="36" spans="1:11" ht="12.75" customHeight="1">
      <c r="A36" s="34">
        <v>180843</v>
      </c>
      <c r="B36" s="30" t="s">
        <v>121</v>
      </c>
      <c r="C36" s="23" t="s">
        <v>122</v>
      </c>
      <c r="D36" s="30" t="s">
        <v>123</v>
      </c>
      <c r="E36" s="30" t="s">
        <v>23</v>
      </c>
      <c r="F36" s="23">
        <v>2010</v>
      </c>
      <c r="G36" s="35">
        <v>160</v>
      </c>
      <c r="H36" s="30" t="s">
        <v>120</v>
      </c>
      <c r="I36" s="36" t="s">
        <v>25</v>
      </c>
      <c r="J36" s="31">
        <v>361.5</v>
      </c>
      <c r="K36" s="33"/>
    </row>
    <row r="37" spans="1:11" ht="12.75" customHeight="1">
      <c r="A37" s="34">
        <v>224411</v>
      </c>
      <c r="B37" s="30" t="s">
        <v>124</v>
      </c>
      <c r="C37" s="23" t="s">
        <v>125</v>
      </c>
      <c r="D37" s="30" t="s">
        <v>126</v>
      </c>
      <c r="E37" s="30" t="s">
        <v>104</v>
      </c>
      <c r="F37" s="23">
        <v>2013</v>
      </c>
      <c r="G37" s="35">
        <v>288</v>
      </c>
      <c r="H37" s="30" t="s">
        <v>63</v>
      </c>
      <c r="I37" s="36" t="s">
        <v>25</v>
      </c>
      <c r="J37" s="31">
        <v>712.5</v>
      </c>
      <c r="K37" s="33"/>
    </row>
    <row r="38" spans="1:11" ht="12.75" customHeight="1">
      <c r="A38" s="34">
        <v>245304</v>
      </c>
      <c r="B38" s="30" t="s">
        <v>127</v>
      </c>
      <c r="C38" s="23" t="s">
        <v>128</v>
      </c>
      <c r="D38" s="30" t="s">
        <v>129</v>
      </c>
      <c r="E38" s="30" t="s">
        <v>130</v>
      </c>
      <c r="F38" s="23">
        <v>2013</v>
      </c>
      <c r="G38" s="35">
        <v>144</v>
      </c>
      <c r="H38" s="30" t="s">
        <v>131</v>
      </c>
      <c r="I38" s="36" t="s">
        <v>37</v>
      </c>
      <c r="J38" s="31">
        <v>1012.5</v>
      </c>
      <c r="K38" s="33"/>
    </row>
    <row r="39" spans="1:11" ht="12.75" customHeight="1">
      <c r="A39" s="34">
        <v>245757</v>
      </c>
      <c r="B39" s="30" t="s">
        <v>132</v>
      </c>
      <c r="C39" s="23" t="s">
        <v>133</v>
      </c>
      <c r="D39" s="30" t="s">
        <v>134</v>
      </c>
      <c r="E39" s="30" t="s">
        <v>104</v>
      </c>
      <c r="F39" s="23">
        <v>2013</v>
      </c>
      <c r="G39" s="35">
        <v>416</v>
      </c>
      <c r="H39" s="30" t="s">
        <v>32</v>
      </c>
      <c r="I39" s="36" t="s">
        <v>25</v>
      </c>
      <c r="J39" s="31">
        <v>792</v>
      </c>
      <c r="K39" s="33"/>
    </row>
    <row r="40" spans="1:11" ht="12.75" customHeight="1">
      <c r="A40" s="34">
        <v>254358</v>
      </c>
      <c r="B40" s="30" t="s">
        <v>135</v>
      </c>
      <c r="C40" s="23" t="s">
        <v>136</v>
      </c>
      <c r="D40" s="30" t="s">
        <v>137</v>
      </c>
      <c r="E40" s="30" t="s">
        <v>87</v>
      </c>
      <c r="F40" s="23">
        <v>2013</v>
      </c>
      <c r="G40" s="35">
        <v>400</v>
      </c>
      <c r="H40" s="30"/>
      <c r="I40" s="36" t="s">
        <v>138</v>
      </c>
      <c r="J40" s="31">
        <v>361.5</v>
      </c>
      <c r="K40" s="33"/>
    </row>
    <row r="41" spans="1:11" ht="12.75" customHeight="1">
      <c r="A41" s="34">
        <v>183347</v>
      </c>
      <c r="B41" s="30" t="s">
        <v>139</v>
      </c>
      <c r="C41" s="23" t="s">
        <v>140</v>
      </c>
      <c r="D41" s="30" t="s">
        <v>141</v>
      </c>
      <c r="E41" s="30" t="s">
        <v>23</v>
      </c>
      <c r="F41" s="23">
        <v>2010</v>
      </c>
      <c r="G41" s="35">
        <v>256</v>
      </c>
      <c r="H41" s="30" t="s">
        <v>93</v>
      </c>
      <c r="I41" s="36" t="s">
        <v>25</v>
      </c>
      <c r="J41" s="31">
        <v>166.5</v>
      </c>
      <c r="K41" s="33"/>
    </row>
    <row r="42" spans="1:11" ht="12.75" customHeight="1">
      <c r="A42" s="34">
        <v>143590</v>
      </c>
      <c r="B42" s="30" t="s">
        <v>142</v>
      </c>
      <c r="C42" s="23" t="s">
        <v>143</v>
      </c>
      <c r="D42" s="30" t="s">
        <v>144</v>
      </c>
      <c r="E42" s="30" t="s">
        <v>23</v>
      </c>
      <c r="F42" s="23">
        <v>2008</v>
      </c>
      <c r="G42" s="35">
        <v>120</v>
      </c>
      <c r="H42" s="30" t="s">
        <v>24</v>
      </c>
      <c r="I42" s="36" t="s">
        <v>25</v>
      </c>
      <c r="J42" s="31">
        <v>451.5</v>
      </c>
      <c r="K42" s="33"/>
    </row>
    <row r="43" spans="1:11" ht="12.75" customHeight="1">
      <c r="A43" s="34">
        <v>235374</v>
      </c>
      <c r="B43" s="30" t="s">
        <v>145</v>
      </c>
      <c r="C43" s="23" t="s">
        <v>146</v>
      </c>
      <c r="D43" s="30" t="s">
        <v>147</v>
      </c>
      <c r="E43" s="30" t="s">
        <v>104</v>
      </c>
      <c r="F43" s="23">
        <v>2012</v>
      </c>
      <c r="G43" s="35">
        <v>304</v>
      </c>
      <c r="H43" s="30" t="s">
        <v>32</v>
      </c>
      <c r="I43" s="36" t="s">
        <v>25</v>
      </c>
      <c r="J43" s="31">
        <v>1036.5</v>
      </c>
      <c r="K43" s="33"/>
    </row>
    <row r="44" spans="1:11" ht="12.75" customHeight="1">
      <c r="A44" s="34">
        <v>153595</v>
      </c>
      <c r="B44" s="30" t="s">
        <v>148</v>
      </c>
      <c r="C44" s="23" t="s">
        <v>149</v>
      </c>
      <c r="D44" s="30" t="s">
        <v>150</v>
      </c>
      <c r="E44" s="30" t="s">
        <v>23</v>
      </c>
      <c r="F44" s="23">
        <v>2009</v>
      </c>
      <c r="G44" s="35">
        <v>144</v>
      </c>
      <c r="H44" s="30" t="s">
        <v>24</v>
      </c>
      <c r="I44" s="36" t="s">
        <v>25</v>
      </c>
      <c r="J44" s="31">
        <v>586.5</v>
      </c>
      <c r="K44" s="33"/>
    </row>
    <row r="45" spans="1:11" ht="12.75" customHeight="1">
      <c r="A45" s="34">
        <v>50911</v>
      </c>
      <c r="B45" s="30" t="s">
        <v>151</v>
      </c>
      <c r="C45" s="23" t="s">
        <v>152</v>
      </c>
      <c r="D45" s="30" t="s">
        <v>153</v>
      </c>
      <c r="E45" s="30" t="s">
        <v>23</v>
      </c>
      <c r="F45" s="23">
        <v>2010</v>
      </c>
      <c r="G45" s="35">
        <v>400</v>
      </c>
      <c r="H45" s="30" t="s">
        <v>32</v>
      </c>
      <c r="I45" s="36" t="s">
        <v>25</v>
      </c>
      <c r="J45" s="31">
        <v>301.5</v>
      </c>
      <c r="K45" s="33"/>
    </row>
    <row r="46" spans="1:11" ht="12.75" customHeight="1">
      <c r="A46" s="34">
        <v>316752</v>
      </c>
      <c r="B46" s="30" t="s">
        <v>154</v>
      </c>
      <c r="C46" s="23" t="s">
        <v>155</v>
      </c>
      <c r="D46" s="30" t="s">
        <v>156</v>
      </c>
      <c r="E46" s="30" t="s">
        <v>157</v>
      </c>
      <c r="F46" s="23">
        <v>2010</v>
      </c>
      <c r="G46" s="35">
        <v>80</v>
      </c>
      <c r="H46" s="30"/>
      <c r="I46" s="36" t="s">
        <v>37</v>
      </c>
      <c r="J46" s="31">
        <v>201</v>
      </c>
      <c r="K46" s="33"/>
    </row>
    <row r="47" spans="1:11" ht="12.75" customHeight="1">
      <c r="A47" s="34">
        <v>322006</v>
      </c>
      <c r="B47" s="30" t="s">
        <v>158</v>
      </c>
      <c r="C47" s="23" t="s">
        <v>159</v>
      </c>
      <c r="D47" s="30" t="s">
        <v>160</v>
      </c>
      <c r="E47" s="30" t="s">
        <v>161</v>
      </c>
      <c r="F47" s="23">
        <v>2016</v>
      </c>
      <c r="G47" s="35">
        <v>320</v>
      </c>
      <c r="H47" s="30" t="s">
        <v>49</v>
      </c>
      <c r="I47" s="36" t="s">
        <v>25</v>
      </c>
      <c r="J47" s="31">
        <v>675</v>
      </c>
      <c r="K47" s="33"/>
    </row>
    <row r="48" spans="1:11" ht="12.75" customHeight="1">
      <c r="A48" s="34">
        <v>119550</v>
      </c>
      <c r="B48" s="30" t="s">
        <v>162</v>
      </c>
      <c r="C48" s="23" t="s">
        <v>110</v>
      </c>
      <c r="D48" s="30" t="s">
        <v>163</v>
      </c>
      <c r="E48" s="30" t="s">
        <v>23</v>
      </c>
      <c r="F48" s="23">
        <v>2008</v>
      </c>
      <c r="G48" s="35">
        <v>400</v>
      </c>
      <c r="H48" s="30" t="s">
        <v>36</v>
      </c>
      <c r="I48" s="36" t="s">
        <v>25</v>
      </c>
      <c r="J48" s="31">
        <v>201</v>
      </c>
      <c r="K48" s="33"/>
    </row>
    <row r="49" spans="1:11" ht="12.75" customHeight="1">
      <c r="A49" s="34">
        <v>334713</v>
      </c>
      <c r="B49" s="30" t="s">
        <v>164</v>
      </c>
      <c r="C49" s="23" t="s">
        <v>165</v>
      </c>
      <c r="D49" s="30" t="s">
        <v>166</v>
      </c>
      <c r="E49" s="30" t="s">
        <v>167</v>
      </c>
      <c r="F49" s="23">
        <v>2017</v>
      </c>
      <c r="G49" s="35">
        <v>207</v>
      </c>
      <c r="H49" s="30" t="s">
        <v>168</v>
      </c>
      <c r="I49" s="36" t="s">
        <v>37</v>
      </c>
      <c r="J49" s="31">
        <v>643.5</v>
      </c>
      <c r="K49" s="33"/>
    </row>
    <row r="50" spans="1:11" ht="12.75" customHeight="1">
      <c r="A50" s="34">
        <v>334738</v>
      </c>
      <c r="B50" s="30" t="s">
        <v>169</v>
      </c>
      <c r="C50" s="23" t="s">
        <v>170</v>
      </c>
      <c r="D50" s="30" t="s">
        <v>171</v>
      </c>
      <c r="E50" s="30" t="s">
        <v>172</v>
      </c>
      <c r="F50" s="23">
        <v>2017</v>
      </c>
      <c r="G50" s="35">
        <v>160</v>
      </c>
      <c r="H50" s="30"/>
      <c r="I50" s="36" t="s">
        <v>37</v>
      </c>
      <c r="J50" s="31">
        <v>636</v>
      </c>
      <c r="K50" s="33"/>
    </row>
    <row r="51" spans="1:11" ht="12.75" customHeight="1">
      <c r="A51" s="34">
        <v>340606</v>
      </c>
      <c r="B51" s="30" t="s">
        <v>173</v>
      </c>
      <c r="C51" s="23" t="s">
        <v>174</v>
      </c>
      <c r="D51" s="30" t="s">
        <v>175</v>
      </c>
      <c r="E51" s="30" t="s">
        <v>176</v>
      </c>
      <c r="F51" s="23">
        <v>2017</v>
      </c>
      <c r="G51" s="35">
        <v>296</v>
      </c>
      <c r="H51" s="30"/>
      <c r="I51" s="36" t="s">
        <v>37</v>
      </c>
      <c r="J51" s="31">
        <v>1237.5</v>
      </c>
      <c r="K51" s="33"/>
    </row>
    <row r="52" spans="1:11" ht="12.75" customHeight="1">
      <c r="A52" s="34">
        <v>340635</v>
      </c>
      <c r="B52" s="30" t="s">
        <v>177</v>
      </c>
      <c r="C52" s="23" t="s">
        <v>178</v>
      </c>
      <c r="D52" s="30" t="s">
        <v>179</v>
      </c>
      <c r="E52" s="30" t="s">
        <v>176</v>
      </c>
      <c r="F52" s="23">
        <v>2016</v>
      </c>
      <c r="G52" s="35">
        <v>182</v>
      </c>
      <c r="H52" s="30"/>
      <c r="I52" s="36" t="s">
        <v>37</v>
      </c>
      <c r="J52" s="31">
        <v>1237.5</v>
      </c>
      <c r="K52" s="33"/>
    </row>
    <row r="53" spans="1:11" ht="12.75" customHeight="1">
      <c r="A53" s="34">
        <v>341060</v>
      </c>
      <c r="B53" s="30" t="s">
        <v>180</v>
      </c>
      <c r="C53" s="23" t="s">
        <v>181</v>
      </c>
      <c r="D53" s="30" t="s">
        <v>182</v>
      </c>
      <c r="E53" s="30" t="s">
        <v>87</v>
      </c>
      <c r="F53" s="23">
        <v>2017</v>
      </c>
      <c r="G53" s="35">
        <v>144</v>
      </c>
      <c r="H53" s="30"/>
      <c r="I53" s="36" t="s">
        <v>138</v>
      </c>
      <c r="J53" s="31">
        <v>648</v>
      </c>
      <c r="K53" s="33"/>
    </row>
    <row r="54" spans="1:11" ht="12.75" customHeight="1">
      <c r="A54" s="34">
        <v>341078</v>
      </c>
      <c r="B54" s="30" t="s">
        <v>183</v>
      </c>
      <c r="C54" s="23"/>
      <c r="D54" s="30" t="s">
        <v>184</v>
      </c>
      <c r="E54" s="30" t="s">
        <v>87</v>
      </c>
      <c r="F54" s="23">
        <v>2018</v>
      </c>
      <c r="G54" s="35">
        <v>54</v>
      </c>
      <c r="H54" s="30"/>
      <c r="I54" s="36" t="s">
        <v>25</v>
      </c>
      <c r="J54" s="31">
        <v>1905</v>
      </c>
      <c r="K54" s="33"/>
    </row>
    <row r="55" spans="1:11" ht="12.75" customHeight="1">
      <c r="A55" s="34">
        <v>315498</v>
      </c>
      <c r="B55" s="30" t="s">
        <v>185</v>
      </c>
      <c r="C55" s="23" t="s">
        <v>186</v>
      </c>
      <c r="D55" s="30" t="s">
        <v>187</v>
      </c>
      <c r="E55" s="30" t="s">
        <v>87</v>
      </c>
      <c r="F55" s="23">
        <v>2017</v>
      </c>
      <c r="G55" s="35">
        <v>608</v>
      </c>
      <c r="H55" s="30" t="s">
        <v>36</v>
      </c>
      <c r="I55" s="36" t="s">
        <v>25</v>
      </c>
      <c r="J55" s="31">
        <v>432</v>
      </c>
      <c r="K55" s="33"/>
    </row>
    <row r="56" spans="1:11" ht="12.75" customHeight="1">
      <c r="A56" s="34">
        <v>345143</v>
      </c>
      <c r="B56" s="30" t="s">
        <v>188</v>
      </c>
      <c r="C56" s="23" t="s">
        <v>189</v>
      </c>
      <c r="D56" s="30" t="s">
        <v>190</v>
      </c>
      <c r="E56" s="30" t="s">
        <v>191</v>
      </c>
      <c r="F56" s="23">
        <v>2019</v>
      </c>
      <c r="G56" s="35">
        <v>140</v>
      </c>
      <c r="H56" s="30" t="s">
        <v>63</v>
      </c>
      <c r="I56" s="36" t="s">
        <v>37</v>
      </c>
      <c r="J56" s="31">
        <v>802.5</v>
      </c>
      <c r="K56" s="33"/>
    </row>
    <row r="57" spans="1:11" ht="12.75" customHeight="1">
      <c r="A57" s="34">
        <v>338772</v>
      </c>
      <c r="B57" s="30" t="s">
        <v>192</v>
      </c>
      <c r="C57" s="23" t="s">
        <v>193</v>
      </c>
      <c r="D57" s="30" t="s">
        <v>194</v>
      </c>
      <c r="E57" s="30" t="s">
        <v>87</v>
      </c>
      <c r="F57" s="23">
        <v>2018</v>
      </c>
      <c r="G57" s="35">
        <v>112</v>
      </c>
      <c r="H57" s="30"/>
      <c r="I57" s="36" t="s">
        <v>37</v>
      </c>
      <c r="J57" s="31">
        <v>354</v>
      </c>
      <c r="K57" s="33"/>
    </row>
    <row r="58" spans="1:11" ht="12.75" customHeight="1">
      <c r="A58" s="34">
        <v>340055</v>
      </c>
      <c r="B58" s="30" t="s">
        <v>195</v>
      </c>
      <c r="C58" s="23" t="s">
        <v>186</v>
      </c>
      <c r="D58" s="30" t="s">
        <v>196</v>
      </c>
      <c r="E58" s="30" t="s">
        <v>87</v>
      </c>
      <c r="F58" s="23">
        <v>2018</v>
      </c>
      <c r="G58" s="35">
        <v>608</v>
      </c>
      <c r="H58" s="30" t="s">
        <v>36</v>
      </c>
      <c r="I58" s="36" t="s">
        <v>25</v>
      </c>
      <c r="J58" s="31">
        <v>813</v>
      </c>
      <c r="K58" s="33"/>
    </row>
    <row r="59" spans="1:11" ht="12.75" customHeight="1">
      <c r="A59" s="34">
        <v>343935</v>
      </c>
      <c r="B59" s="30" t="s">
        <v>197</v>
      </c>
      <c r="C59" s="23" t="s">
        <v>198</v>
      </c>
      <c r="D59" s="30" t="s">
        <v>199</v>
      </c>
      <c r="E59" s="30" t="s">
        <v>200</v>
      </c>
      <c r="F59" s="23">
        <v>2019</v>
      </c>
      <c r="G59" s="35">
        <v>112</v>
      </c>
      <c r="H59" s="30" t="s">
        <v>120</v>
      </c>
      <c r="I59" s="36" t="s">
        <v>25</v>
      </c>
      <c r="J59" s="31">
        <v>442.5</v>
      </c>
      <c r="K59" s="33"/>
    </row>
    <row r="60" spans="1:11" ht="12.75" customHeight="1">
      <c r="A60" s="34">
        <v>338740</v>
      </c>
      <c r="B60" s="30" t="s">
        <v>201</v>
      </c>
      <c r="C60" s="23" t="s">
        <v>202</v>
      </c>
      <c r="D60" s="30" t="s">
        <v>203</v>
      </c>
      <c r="E60" s="30" t="s">
        <v>204</v>
      </c>
      <c r="F60" s="23">
        <v>2018</v>
      </c>
      <c r="G60" s="35">
        <v>272</v>
      </c>
      <c r="H60" s="30"/>
      <c r="I60" s="36" t="s">
        <v>37</v>
      </c>
      <c r="J60" s="31">
        <v>856.5</v>
      </c>
      <c r="K60" s="33"/>
    </row>
    <row r="61" spans="1:11" ht="12.75" customHeight="1">
      <c r="A61" s="34">
        <v>338767</v>
      </c>
      <c r="B61" s="30" t="s">
        <v>205</v>
      </c>
      <c r="C61" s="23" t="s">
        <v>206</v>
      </c>
      <c r="D61" s="30" t="s">
        <v>207</v>
      </c>
      <c r="E61" s="30" t="s">
        <v>87</v>
      </c>
      <c r="F61" s="23">
        <v>2018</v>
      </c>
      <c r="G61" s="35">
        <v>480</v>
      </c>
      <c r="H61" s="30" t="s">
        <v>63</v>
      </c>
      <c r="I61" s="36" t="s">
        <v>138</v>
      </c>
      <c r="J61" s="31">
        <v>742.5</v>
      </c>
      <c r="K61" s="33"/>
    </row>
    <row r="62" spans="1:11" ht="12.75" customHeight="1">
      <c r="A62" s="34">
        <v>353792</v>
      </c>
      <c r="B62" s="30" t="s">
        <v>208</v>
      </c>
      <c r="C62" s="23" t="s">
        <v>209</v>
      </c>
      <c r="D62" s="30" t="s">
        <v>210</v>
      </c>
      <c r="E62" s="30" t="s">
        <v>211</v>
      </c>
      <c r="F62" s="23">
        <v>2018</v>
      </c>
      <c r="G62" s="35">
        <v>304</v>
      </c>
      <c r="H62" s="30" t="s">
        <v>63</v>
      </c>
      <c r="I62" s="36" t="s">
        <v>138</v>
      </c>
      <c r="J62" s="31">
        <v>600</v>
      </c>
      <c r="K62" s="33"/>
    </row>
    <row r="63" spans="1:11" ht="12.75" customHeight="1">
      <c r="A63" s="34">
        <v>353806</v>
      </c>
      <c r="B63" s="30" t="s">
        <v>212</v>
      </c>
      <c r="C63" s="23" t="s">
        <v>213</v>
      </c>
      <c r="D63" s="30" t="s">
        <v>214</v>
      </c>
      <c r="E63" s="30" t="s">
        <v>87</v>
      </c>
      <c r="F63" s="23">
        <v>2016</v>
      </c>
      <c r="G63" s="35">
        <v>448</v>
      </c>
      <c r="H63" s="30" t="s">
        <v>63</v>
      </c>
      <c r="I63" s="36" t="s">
        <v>138</v>
      </c>
      <c r="J63" s="31">
        <v>825</v>
      </c>
      <c r="K63" s="33"/>
    </row>
    <row r="64" spans="1:11" ht="12.75" customHeight="1">
      <c r="A64" s="34">
        <v>355017</v>
      </c>
      <c r="B64" s="30" t="s">
        <v>215</v>
      </c>
      <c r="C64" s="23" t="s">
        <v>216</v>
      </c>
      <c r="D64" s="30" t="s">
        <v>217</v>
      </c>
      <c r="E64" s="30" t="s">
        <v>87</v>
      </c>
      <c r="F64" s="23">
        <v>2019</v>
      </c>
      <c r="G64" s="35">
        <v>368</v>
      </c>
      <c r="H64" s="30" t="s">
        <v>63</v>
      </c>
      <c r="I64" s="36" t="s">
        <v>138</v>
      </c>
      <c r="J64" s="31">
        <v>756</v>
      </c>
      <c r="K64" s="33"/>
    </row>
    <row r="65" spans="1:11" ht="12.75" customHeight="1">
      <c r="A65" s="34">
        <v>339985</v>
      </c>
      <c r="B65" s="30" t="s">
        <v>218</v>
      </c>
      <c r="C65" s="23" t="s">
        <v>219</v>
      </c>
      <c r="D65" s="30" t="s">
        <v>220</v>
      </c>
      <c r="E65" s="30" t="s">
        <v>87</v>
      </c>
      <c r="F65" s="23">
        <v>2019</v>
      </c>
      <c r="G65" s="35">
        <v>160</v>
      </c>
      <c r="H65" s="30"/>
      <c r="I65" s="36" t="s">
        <v>138</v>
      </c>
      <c r="J65" s="31">
        <v>1242</v>
      </c>
      <c r="K65" s="33"/>
    </row>
    <row r="66" spans="1:11" ht="12.75" customHeight="1">
      <c r="A66" s="34">
        <v>357297</v>
      </c>
      <c r="B66" s="30" t="s">
        <v>221</v>
      </c>
      <c r="C66" s="23" t="s">
        <v>222</v>
      </c>
      <c r="D66" s="30" t="s">
        <v>223</v>
      </c>
      <c r="E66" s="30" t="s">
        <v>87</v>
      </c>
      <c r="F66" s="23">
        <v>2016</v>
      </c>
      <c r="G66" s="35">
        <v>256</v>
      </c>
      <c r="H66" s="30"/>
      <c r="I66" s="36" t="s">
        <v>25</v>
      </c>
      <c r="J66" s="31">
        <v>1276.5</v>
      </c>
      <c r="K66" s="33"/>
    </row>
    <row r="67" spans="1:11" ht="12.75" customHeight="1">
      <c r="A67" s="34">
        <v>358042</v>
      </c>
      <c r="B67" s="30" t="s">
        <v>224</v>
      </c>
      <c r="C67" s="23" t="s">
        <v>225</v>
      </c>
      <c r="D67" s="30" t="s">
        <v>226</v>
      </c>
      <c r="E67" s="30" t="s">
        <v>204</v>
      </c>
      <c r="F67" s="23">
        <v>2018</v>
      </c>
      <c r="G67" s="35">
        <v>208</v>
      </c>
      <c r="H67" s="30" t="s">
        <v>227</v>
      </c>
      <c r="I67" s="36" t="s">
        <v>37</v>
      </c>
      <c r="J67" s="31">
        <v>991.5</v>
      </c>
      <c r="K67" s="33"/>
    </row>
    <row r="68" spans="1:11" ht="12.75" customHeight="1">
      <c r="A68" s="34">
        <v>338774</v>
      </c>
      <c r="B68" s="30" t="s">
        <v>228</v>
      </c>
      <c r="C68" s="23" t="s">
        <v>229</v>
      </c>
      <c r="D68" s="30" t="s">
        <v>230</v>
      </c>
      <c r="E68" s="30" t="s">
        <v>87</v>
      </c>
      <c r="F68" s="23">
        <v>2018</v>
      </c>
      <c r="G68" s="35">
        <v>176</v>
      </c>
      <c r="H68" s="30" t="s">
        <v>36</v>
      </c>
      <c r="I68" s="36" t="s">
        <v>138</v>
      </c>
      <c r="J68" s="31">
        <v>382.5</v>
      </c>
      <c r="K68" s="33"/>
    </row>
    <row r="69" spans="1:11" ht="12.75" customHeight="1">
      <c r="A69" s="34">
        <v>366345</v>
      </c>
      <c r="B69" s="30" t="s">
        <v>231</v>
      </c>
      <c r="C69" s="23" t="s">
        <v>232</v>
      </c>
      <c r="D69" s="30" t="s">
        <v>233</v>
      </c>
      <c r="E69" s="30" t="s">
        <v>87</v>
      </c>
      <c r="F69" s="23">
        <v>2020</v>
      </c>
      <c r="G69" s="35">
        <v>304</v>
      </c>
      <c r="H69" s="30"/>
      <c r="I69" s="36" t="s">
        <v>25</v>
      </c>
      <c r="J69" s="31">
        <v>1179</v>
      </c>
      <c r="K69" s="33"/>
    </row>
    <row r="70" spans="1:11" ht="12.75" customHeight="1">
      <c r="A70" s="34">
        <v>369031</v>
      </c>
      <c r="B70" s="30" t="s">
        <v>234</v>
      </c>
      <c r="C70" s="23" t="s">
        <v>235</v>
      </c>
      <c r="D70" s="30" t="s">
        <v>236</v>
      </c>
      <c r="E70" s="30" t="s">
        <v>87</v>
      </c>
      <c r="F70" s="23">
        <v>2020</v>
      </c>
      <c r="G70" s="35">
        <v>408</v>
      </c>
      <c r="H70" s="30"/>
      <c r="I70" s="36" t="s">
        <v>25</v>
      </c>
      <c r="J70" s="31">
        <v>3730.5</v>
      </c>
      <c r="K70" s="33"/>
    </row>
    <row r="71" spans="1:11" ht="12.75" customHeight="1">
      <c r="A71" s="34">
        <v>369433</v>
      </c>
      <c r="B71" s="30" t="s">
        <v>237</v>
      </c>
      <c r="C71" s="23" t="s">
        <v>238</v>
      </c>
      <c r="D71" s="30" t="s">
        <v>239</v>
      </c>
      <c r="E71" s="30" t="s">
        <v>161</v>
      </c>
      <c r="F71" s="23">
        <v>2019</v>
      </c>
      <c r="G71" s="35">
        <v>192</v>
      </c>
      <c r="H71" s="30"/>
      <c r="I71" s="36" t="s">
        <v>25</v>
      </c>
      <c r="J71" s="31">
        <v>406.5</v>
      </c>
      <c r="K71" s="33"/>
    </row>
    <row r="72" spans="1:11" ht="12.75" customHeight="1">
      <c r="A72" s="34">
        <v>369454</v>
      </c>
      <c r="B72" s="30" t="s">
        <v>240</v>
      </c>
      <c r="C72" s="23" t="s">
        <v>241</v>
      </c>
      <c r="D72" s="30" t="s">
        <v>242</v>
      </c>
      <c r="E72" s="30" t="s">
        <v>161</v>
      </c>
      <c r="F72" s="23">
        <v>2019</v>
      </c>
      <c r="G72" s="35">
        <v>32</v>
      </c>
      <c r="H72" s="30"/>
      <c r="I72" s="36" t="s">
        <v>37</v>
      </c>
      <c r="J72" s="31">
        <v>784.5</v>
      </c>
      <c r="K72" s="33"/>
    </row>
    <row r="73" spans="1:11" ht="12.75" customHeight="1">
      <c r="A73" s="34">
        <v>366640</v>
      </c>
      <c r="B73" s="30" t="s">
        <v>243</v>
      </c>
      <c r="C73" s="23" t="s">
        <v>244</v>
      </c>
      <c r="D73" s="30" t="s">
        <v>245</v>
      </c>
      <c r="E73" s="30" t="s">
        <v>87</v>
      </c>
      <c r="F73" s="23">
        <v>2019</v>
      </c>
      <c r="G73" s="35">
        <v>752</v>
      </c>
      <c r="H73" s="30"/>
      <c r="I73" s="36" t="s">
        <v>25</v>
      </c>
      <c r="J73" s="31">
        <v>2983.5</v>
      </c>
      <c r="K73" s="33"/>
    </row>
    <row r="74" spans="1:11" ht="12.75" customHeight="1">
      <c r="A74" s="34">
        <v>360165</v>
      </c>
      <c r="B74" s="30" t="s">
        <v>246</v>
      </c>
      <c r="C74" s="23" t="s">
        <v>247</v>
      </c>
      <c r="D74" s="30" t="s">
        <v>248</v>
      </c>
      <c r="E74" s="30" t="s">
        <v>87</v>
      </c>
      <c r="F74" s="23">
        <v>2019</v>
      </c>
      <c r="G74" s="35">
        <v>384</v>
      </c>
      <c r="H74" s="30"/>
      <c r="I74" s="36" t="s">
        <v>25</v>
      </c>
      <c r="J74" s="31">
        <v>756</v>
      </c>
      <c r="K74" s="33"/>
    </row>
    <row r="75" spans="1:11" ht="12.75" customHeight="1">
      <c r="A75" s="34">
        <v>359348</v>
      </c>
      <c r="B75" s="30" t="s">
        <v>249</v>
      </c>
      <c r="C75" s="23" t="s">
        <v>250</v>
      </c>
      <c r="D75" s="30" t="s">
        <v>251</v>
      </c>
      <c r="E75" s="30" t="s">
        <v>204</v>
      </c>
      <c r="F75" s="23">
        <v>2019</v>
      </c>
      <c r="G75" s="35">
        <v>208</v>
      </c>
      <c r="H75" s="30"/>
      <c r="I75" s="36" t="s">
        <v>37</v>
      </c>
      <c r="J75" s="31">
        <v>880.5</v>
      </c>
      <c r="K75" s="33"/>
    </row>
    <row r="76" spans="1:11" ht="12.75" customHeight="1">
      <c r="A76" s="34">
        <v>375918</v>
      </c>
      <c r="B76" s="30" t="s">
        <v>252</v>
      </c>
      <c r="C76" s="23" t="s">
        <v>253</v>
      </c>
      <c r="D76" s="30" t="s">
        <v>254</v>
      </c>
      <c r="E76" s="30" t="s">
        <v>204</v>
      </c>
      <c r="F76" s="23">
        <v>2019</v>
      </c>
      <c r="G76" s="35">
        <v>448</v>
      </c>
      <c r="H76" s="30" t="s">
        <v>227</v>
      </c>
      <c r="I76" s="36" t="s">
        <v>37</v>
      </c>
      <c r="J76" s="31">
        <v>1761</v>
      </c>
      <c r="K76" s="33"/>
    </row>
    <row r="77" spans="1:11" ht="12.75" customHeight="1">
      <c r="A77" s="34">
        <v>376636</v>
      </c>
      <c r="B77" s="30" t="s">
        <v>255</v>
      </c>
      <c r="C77" s="23" t="s">
        <v>256</v>
      </c>
      <c r="D77" s="30" t="s">
        <v>257</v>
      </c>
      <c r="E77" s="30" t="s">
        <v>87</v>
      </c>
      <c r="F77" s="23">
        <v>2019</v>
      </c>
      <c r="G77" s="35">
        <v>216</v>
      </c>
      <c r="H77" s="30"/>
      <c r="I77" s="36" t="s">
        <v>25</v>
      </c>
      <c r="J77" s="31">
        <v>531</v>
      </c>
      <c r="K77" s="33"/>
    </row>
    <row r="78" spans="1:11" ht="12.75" customHeight="1">
      <c r="A78" s="34">
        <v>365562</v>
      </c>
      <c r="B78" s="30" t="s">
        <v>258</v>
      </c>
      <c r="C78" s="23" t="s">
        <v>259</v>
      </c>
      <c r="D78" s="30" t="s">
        <v>260</v>
      </c>
      <c r="E78" s="30" t="s">
        <v>261</v>
      </c>
      <c r="F78" s="23">
        <v>2019</v>
      </c>
      <c r="G78" s="35">
        <v>64</v>
      </c>
      <c r="H78" s="30"/>
      <c r="I78" s="36" t="s">
        <v>138</v>
      </c>
      <c r="J78" s="31">
        <v>1024.5</v>
      </c>
      <c r="K78" s="33"/>
    </row>
    <row r="79" spans="1:11" ht="12.75" customHeight="1">
      <c r="A79" s="34">
        <v>343743</v>
      </c>
      <c r="B79" s="30" t="s">
        <v>262</v>
      </c>
      <c r="C79" s="23"/>
      <c r="D79" s="30" t="s">
        <v>263</v>
      </c>
      <c r="E79" s="30" t="s">
        <v>264</v>
      </c>
      <c r="F79" s="23">
        <v>2018</v>
      </c>
      <c r="G79" s="35">
        <v>448</v>
      </c>
      <c r="H79" s="30" t="s">
        <v>63</v>
      </c>
      <c r="I79" s="36" t="s">
        <v>25</v>
      </c>
      <c r="J79" s="31">
        <v>693</v>
      </c>
      <c r="K79" s="33"/>
    </row>
    <row r="80" spans="1:11" ht="12.75" customHeight="1">
      <c r="A80" s="34">
        <v>387886</v>
      </c>
      <c r="B80" s="30" t="s">
        <v>265</v>
      </c>
      <c r="C80" s="23"/>
      <c r="D80" s="30" t="s">
        <v>266</v>
      </c>
      <c r="E80" s="30" t="s">
        <v>87</v>
      </c>
      <c r="F80" s="23">
        <v>2020</v>
      </c>
      <c r="G80" s="35">
        <v>48</v>
      </c>
      <c r="H80" s="30"/>
      <c r="I80" s="36" t="s">
        <v>25</v>
      </c>
      <c r="J80" s="31">
        <v>370.5</v>
      </c>
      <c r="K80" s="33"/>
    </row>
    <row r="81" spans="1:11" ht="12.75" customHeight="1">
      <c r="A81" s="34">
        <v>369024</v>
      </c>
      <c r="B81" s="30" t="s">
        <v>267</v>
      </c>
      <c r="C81" s="23" t="s">
        <v>268</v>
      </c>
      <c r="D81" s="30" t="s">
        <v>269</v>
      </c>
      <c r="E81" s="30" t="s">
        <v>87</v>
      </c>
      <c r="F81" s="23">
        <v>2019</v>
      </c>
      <c r="G81" s="35">
        <v>432</v>
      </c>
      <c r="H81" s="30"/>
      <c r="I81" s="36" t="s">
        <v>25</v>
      </c>
      <c r="J81" s="31">
        <v>2370</v>
      </c>
      <c r="K81" s="33"/>
    </row>
    <row r="82" spans="1:11" ht="12.75" customHeight="1">
      <c r="A82" s="34">
        <v>354751</v>
      </c>
      <c r="B82" s="30" t="s">
        <v>270</v>
      </c>
      <c r="C82" s="23" t="s">
        <v>271</v>
      </c>
      <c r="D82" s="30" t="s">
        <v>272</v>
      </c>
      <c r="E82" s="30" t="s">
        <v>87</v>
      </c>
      <c r="F82" s="23">
        <v>2019</v>
      </c>
      <c r="G82" s="35">
        <v>128</v>
      </c>
      <c r="H82" s="30"/>
      <c r="I82" s="36" t="s">
        <v>25</v>
      </c>
      <c r="J82" s="31">
        <v>475.5</v>
      </c>
      <c r="K82" s="33"/>
    </row>
    <row r="83" spans="1:11" ht="12.75" customHeight="1">
      <c r="A83" s="34">
        <v>391483</v>
      </c>
      <c r="B83" s="30" t="s">
        <v>273</v>
      </c>
      <c r="C83" s="23" t="s">
        <v>274</v>
      </c>
      <c r="D83" s="30" t="s">
        <v>275</v>
      </c>
      <c r="E83" s="30" t="s">
        <v>87</v>
      </c>
      <c r="F83" s="23">
        <v>2020</v>
      </c>
      <c r="G83" s="35">
        <v>352</v>
      </c>
      <c r="H83" s="30"/>
      <c r="I83" s="36" t="s">
        <v>25</v>
      </c>
      <c r="J83" s="31">
        <v>1456.5</v>
      </c>
      <c r="K83" s="33"/>
    </row>
    <row r="84" spans="1:11" ht="12.75" customHeight="1">
      <c r="A84" s="34">
        <v>361066</v>
      </c>
      <c r="B84" s="30" t="s">
        <v>276</v>
      </c>
      <c r="C84" s="23" t="s">
        <v>277</v>
      </c>
      <c r="D84" s="30" t="s">
        <v>278</v>
      </c>
      <c r="E84" s="30" t="s">
        <v>87</v>
      </c>
      <c r="F84" s="23">
        <v>2020</v>
      </c>
      <c r="G84" s="35">
        <v>256</v>
      </c>
      <c r="H84" s="30" t="s">
        <v>63</v>
      </c>
      <c r="I84" s="36" t="s">
        <v>25</v>
      </c>
      <c r="J84" s="31">
        <v>522</v>
      </c>
      <c r="K84" s="33"/>
    </row>
    <row r="85" spans="1:11" ht="12.75" customHeight="1">
      <c r="A85" s="34">
        <v>393326</v>
      </c>
      <c r="B85" s="30" t="s">
        <v>279</v>
      </c>
      <c r="C85" s="23" t="s">
        <v>280</v>
      </c>
      <c r="D85" s="30" t="s">
        <v>281</v>
      </c>
      <c r="E85" s="30" t="s">
        <v>204</v>
      </c>
      <c r="F85" s="23">
        <v>2020</v>
      </c>
      <c r="G85" s="35">
        <v>216</v>
      </c>
      <c r="H85" s="30"/>
      <c r="I85" s="36" t="s">
        <v>37</v>
      </c>
      <c r="J85" s="31">
        <v>1026</v>
      </c>
      <c r="K85" s="33"/>
    </row>
    <row r="86" spans="1:11" ht="12.75" customHeight="1">
      <c r="A86" s="34">
        <v>387840</v>
      </c>
      <c r="B86" s="30" t="s">
        <v>282</v>
      </c>
      <c r="C86" s="23" t="s">
        <v>283</v>
      </c>
      <c r="D86" s="30" t="s">
        <v>284</v>
      </c>
      <c r="E86" s="30" t="s">
        <v>87</v>
      </c>
      <c r="F86" s="23">
        <v>2018</v>
      </c>
      <c r="G86" s="35">
        <v>176</v>
      </c>
      <c r="H86" s="30" t="s">
        <v>63</v>
      </c>
      <c r="I86" s="36" t="s">
        <v>25</v>
      </c>
      <c r="J86" s="31">
        <v>526.5</v>
      </c>
      <c r="K86" s="33"/>
    </row>
    <row r="87" spans="1:11" ht="12.75" customHeight="1">
      <c r="A87" s="34">
        <v>394295</v>
      </c>
      <c r="B87" s="30" t="s">
        <v>285</v>
      </c>
      <c r="C87" s="23"/>
      <c r="D87" s="30" t="s">
        <v>286</v>
      </c>
      <c r="E87" s="30" t="s">
        <v>287</v>
      </c>
      <c r="F87" s="23">
        <v>2020</v>
      </c>
      <c r="G87" s="35">
        <v>208</v>
      </c>
      <c r="H87" s="30"/>
      <c r="I87" s="36" t="s">
        <v>138</v>
      </c>
      <c r="J87" s="31">
        <v>630</v>
      </c>
      <c r="K87" s="33"/>
    </row>
    <row r="88" spans="1:11" ht="12.75" customHeight="1">
      <c r="A88" s="34">
        <v>377194</v>
      </c>
      <c r="B88" s="30" t="s">
        <v>288</v>
      </c>
      <c r="C88" s="23" t="s">
        <v>289</v>
      </c>
      <c r="D88" s="30" t="s">
        <v>290</v>
      </c>
      <c r="E88" s="30" t="s">
        <v>87</v>
      </c>
      <c r="F88" s="23">
        <v>2020</v>
      </c>
      <c r="G88" s="35">
        <v>304</v>
      </c>
      <c r="H88" s="30" t="s">
        <v>63</v>
      </c>
      <c r="I88" s="36" t="s">
        <v>25</v>
      </c>
      <c r="J88" s="31">
        <v>879</v>
      </c>
      <c r="K88" s="33"/>
    </row>
    <row r="89" spans="1:11" ht="12.75" customHeight="1">
      <c r="A89" s="34">
        <v>392354</v>
      </c>
      <c r="B89" s="30" t="s">
        <v>291</v>
      </c>
      <c r="C89" s="23" t="s">
        <v>292</v>
      </c>
      <c r="D89" s="30" t="s">
        <v>293</v>
      </c>
      <c r="E89" s="30" t="s">
        <v>204</v>
      </c>
      <c r="F89" s="23">
        <v>2020</v>
      </c>
      <c r="G89" s="35">
        <v>304</v>
      </c>
      <c r="H89" s="30"/>
      <c r="I89" s="36" t="s">
        <v>25</v>
      </c>
      <c r="J89" s="31">
        <v>1437</v>
      </c>
      <c r="K89" s="33"/>
    </row>
    <row r="90" spans="1:11" ht="12.75" customHeight="1">
      <c r="A90" s="34">
        <v>391453</v>
      </c>
      <c r="B90" s="30" t="s">
        <v>294</v>
      </c>
      <c r="C90" s="23" t="s">
        <v>295</v>
      </c>
      <c r="D90" s="30" t="s">
        <v>296</v>
      </c>
      <c r="E90" s="30" t="s">
        <v>87</v>
      </c>
      <c r="F90" s="23">
        <v>2020</v>
      </c>
      <c r="G90" s="35">
        <v>352</v>
      </c>
      <c r="H90" s="30" t="s">
        <v>63</v>
      </c>
      <c r="I90" s="36" t="s">
        <v>25</v>
      </c>
      <c r="J90" s="31">
        <v>616.5</v>
      </c>
      <c r="K90" s="33"/>
    </row>
    <row r="91" spans="1:11" ht="12.75" customHeight="1">
      <c r="A91" s="34">
        <v>386403</v>
      </c>
      <c r="B91" s="30" t="s">
        <v>297</v>
      </c>
      <c r="C91" s="23" t="s">
        <v>216</v>
      </c>
      <c r="D91" s="30" t="s">
        <v>298</v>
      </c>
      <c r="E91" s="30" t="s">
        <v>87</v>
      </c>
      <c r="F91" s="23">
        <v>2021</v>
      </c>
      <c r="G91" s="35">
        <v>336</v>
      </c>
      <c r="H91" s="30"/>
      <c r="I91" s="36" t="s">
        <v>37</v>
      </c>
      <c r="J91" s="31">
        <v>640.5</v>
      </c>
      <c r="K91" s="33"/>
    </row>
    <row r="92" spans="1:11" ht="12.75" customHeight="1">
      <c r="A92" s="34">
        <v>389821</v>
      </c>
      <c r="B92" s="30" t="s">
        <v>299</v>
      </c>
      <c r="C92" s="23" t="s">
        <v>300</v>
      </c>
      <c r="D92" s="30" t="s">
        <v>301</v>
      </c>
      <c r="E92" s="30" t="s">
        <v>87</v>
      </c>
      <c r="F92" s="23">
        <v>2020</v>
      </c>
      <c r="G92" s="35">
        <v>64</v>
      </c>
      <c r="H92" s="30"/>
      <c r="I92" s="36" t="s">
        <v>25</v>
      </c>
      <c r="J92" s="31">
        <v>525</v>
      </c>
      <c r="K92" s="33"/>
    </row>
    <row r="93" spans="1:11" ht="12.75" customHeight="1">
      <c r="A93" s="34">
        <v>403171</v>
      </c>
      <c r="B93" s="30" t="s">
        <v>302</v>
      </c>
      <c r="C93" s="23" t="s">
        <v>303</v>
      </c>
      <c r="D93" s="30" t="s">
        <v>304</v>
      </c>
      <c r="E93" s="30" t="s">
        <v>87</v>
      </c>
      <c r="F93" s="23">
        <v>2021</v>
      </c>
      <c r="G93" s="35">
        <v>728</v>
      </c>
      <c r="H93" s="30"/>
      <c r="I93" s="36" t="s">
        <v>25</v>
      </c>
      <c r="J93" s="31">
        <v>2460</v>
      </c>
      <c r="K93" s="33"/>
    </row>
    <row r="94" spans="1:11" ht="12.75" customHeight="1">
      <c r="A94" s="34">
        <v>399821</v>
      </c>
      <c r="B94" s="30" t="s">
        <v>305</v>
      </c>
      <c r="C94" s="23" t="s">
        <v>306</v>
      </c>
      <c r="D94" s="30" t="s">
        <v>307</v>
      </c>
      <c r="E94" s="30" t="s">
        <v>87</v>
      </c>
      <c r="F94" s="23">
        <v>2021</v>
      </c>
      <c r="G94" s="35">
        <v>400</v>
      </c>
      <c r="H94" s="30"/>
      <c r="I94" s="36" t="s">
        <v>25</v>
      </c>
      <c r="J94" s="31">
        <v>970.5</v>
      </c>
      <c r="K94" s="33"/>
    </row>
    <row r="95" spans="1:11" ht="12.75" customHeight="1">
      <c r="A95" s="34">
        <v>389770</v>
      </c>
      <c r="B95" s="30" t="s">
        <v>308</v>
      </c>
      <c r="C95" s="23" t="s">
        <v>309</v>
      </c>
      <c r="D95" s="30" t="s">
        <v>310</v>
      </c>
      <c r="E95" s="30" t="s">
        <v>87</v>
      </c>
      <c r="F95" s="23">
        <v>2020</v>
      </c>
      <c r="G95" s="35">
        <v>288</v>
      </c>
      <c r="H95" s="30" t="s">
        <v>36</v>
      </c>
      <c r="I95" s="36" t="s">
        <v>25</v>
      </c>
      <c r="J95" s="31">
        <v>913.5</v>
      </c>
      <c r="K95" s="33"/>
    </row>
    <row r="96" spans="1:11" ht="12.75" customHeight="1">
      <c r="A96" s="34">
        <v>399824</v>
      </c>
      <c r="B96" s="30" t="s">
        <v>311</v>
      </c>
      <c r="C96" s="23" t="s">
        <v>312</v>
      </c>
      <c r="D96" s="30" t="s">
        <v>313</v>
      </c>
      <c r="E96" s="30" t="s">
        <v>87</v>
      </c>
      <c r="F96" s="23">
        <v>2021</v>
      </c>
      <c r="G96" s="35">
        <v>160</v>
      </c>
      <c r="H96" s="30"/>
      <c r="I96" s="36" t="s">
        <v>25</v>
      </c>
      <c r="J96" s="31">
        <v>1330.5</v>
      </c>
      <c r="K96" s="33"/>
    </row>
    <row r="97" spans="1:11" ht="12.75" customHeight="1">
      <c r="A97" s="34">
        <v>389858</v>
      </c>
      <c r="B97" s="30" t="s">
        <v>314</v>
      </c>
      <c r="C97" s="23" t="s">
        <v>315</v>
      </c>
      <c r="D97" s="30" t="s">
        <v>316</v>
      </c>
      <c r="E97" s="30" t="s">
        <v>87</v>
      </c>
      <c r="F97" s="23">
        <v>2021</v>
      </c>
      <c r="G97" s="35">
        <v>256</v>
      </c>
      <c r="H97" s="30" t="s">
        <v>63</v>
      </c>
      <c r="I97" s="36" t="s">
        <v>25</v>
      </c>
      <c r="J97" s="31">
        <v>754.5</v>
      </c>
      <c r="K97" s="33"/>
    </row>
    <row r="98" spans="1:11" ht="12.75" customHeight="1">
      <c r="A98" s="34">
        <v>399627</v>
      </c>
      <c r="B98" s="30" t="s">
        <v>317</v>
      </c>
      <c r="C98" s="23" t="s">
        <v>318</v>
      </c>
      <c r="D98" s="30" t="s">
        <v>319</v>
      </c>
      <c r="E98" s="30" t="s">
        <v>87</v>
      </c>
      <c r="F98" s="23">
        <v>2021</v>
      </c>
      <c r="G98" s="35">
        <v>208</v>
      </c>
      <c r="H98" s="30" t="s">
        <v>63</v>
      </c>
      <c r="I98" s="36" t="s">
        <v>25</v>
      </c>
      <c r="J98" s="31">
        <v>754.5</v>
      </c>
      <c r="K98" s="33"/>
    </row>
    <row r="99" spans="1:11" ht="12.75" customHeight="1">
      <c r="A99" s="34">
        <v>399665</v>
      </c>
      <c r="B99" s="30" t="s">
        <v>320</v>
      </c>
      <c r="C99" s="23" t="s">
        <v>289</v>
      </c>
      <c r="D99" s="30" t="s">
        <v>321</v>
      </c>
      <c r="E99" s="30" t="s">
        <v>87</v>
      </c>
      <c r="F99" s="23">
        <v>2021</v>
      </c>
      <c r="G99" s="35">
        <v>224</v>
      </c>
      <c r="H99" s="30" t="s">
        <v>63</v>
      </c>
      <c r="I99" s="36" t="s">
        <v>25</v>
      </c>
      <c r="J99" s="31">
        <v>616.5</v>
      </c>
      <c r="K99" s="33"/>
    </row>
    <row r="100" spans="1:11" ht="12.75" customHeight="1">
      <c r="A100" s="34">
        <v>389103</v>
      </c>
      <c r="B100" s="30" t="s">
        <v>322</v>
      </c>
      <c r="C100" s="23" t="s">
        <v>323</v>
      </c>
      <c r="D100" s="30" t="s">
        <v>324</v>
      </c>
      <c r="E100" s="30" t="s">
        <v>87</v>
      </c>
      <c r="F100" s="23">
        <v>2023</v>
      </c>
      <c r="G100" s="35">
        <v>240</v>
      </c>
      <c r="H100" s="30" t="s">
        <v>63</v>
      </c>
      <c r="I100" s="36" t="s">
        <v>25</v>
      </c>
      <c r="J100" s="31">
        <v>867</v>
      </c>
      <c r="K100" s="33"/>
    </row>
    <row r="101" spans="1:11" ht="38.25" customHeight="1">
      <c r="A101" s="12" t="s">
        <v>9</v>
      </c>
      <c r="B101" s="12" t="s">
        <v>10</v>
      </c>
      <c r="C101" s="12" t="s">
        <v>11</v>
      </c>
      <c r="D101" s="12" t="s">
        <v>12</v>
      </c>
      <c r="E101" s="12" t="s">
        <v>13</v>
      </c>
      <c r="F101" s="12" t="s">
        <v>14</v>
      </c>
      <c r="G101" s="12" t="s">
        <v>15</v>
      </c>
      <c r="H101" s="12" t="s">
        <v>16</v>
      </c>
      <c r="I101" s="12" t="s">
        <v>17</v>
      </c>
      <c r="J101" s="12" t="s">
        <v>18</v>
      </c>
      <c r="K10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Ð¡Ð¿Ð¾Ñ€Ñ‚</dc:subject>
  <dc:creator>pereyaslov</dc:creator>
  <cp:keywords>Ð¿Ñ€Ð°Ð¹Ñ-Ð»Ð¸ÑÑ‚ Ð±Ð¸Ð±Ð»Ð¸Ð¾Ñ‚ÐµÐºÐ° Ð¡Ð¿Ð¾Ñ€Ñ‚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