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<sst xmlns="http://schemas.openxmlformats.org/spreadsheetml/2006/main" count="102" uniqueCount="58">
  <si>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Прайс-лист</t>
  </si>
  <si>
    <t xml:space="preserve">ГРАНД-ФАИР </t>
  </si>
  <si>
    <t>Моя жизнь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</si>
  <si>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</si>
  <si>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</si>
  <si>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</si>
  <si>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</si>
  <si>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</si>
  <si>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</si>
  <si>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</si>
  <si>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</si>
  <si>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</si>
  <si>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</si>
  <si>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</si>
  <si>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</si>
  <si>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</si>
  <si>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</si>
  <si>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</si>
  <si>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</si>
  <si>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</si>
  <si>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978-5-17-119000-2</t>
  </si>
  <si>
    <t>Шорохов А.А.</t>
  </si>
  <si>
    <t>Илон Маск: Прыжок к звездам</t>
  </si>
  <si>
    <t>АСТ</t>
  </si>
  <si>
    <t>84X108/32</t>
  </si>
  <si>
    <t>7бц</t>
  </si>
  <si>
    <t>978-5-17-116735-6</t>
  </si>
  <si>
    <t>Витте С.</t>
  </si>
  <si>
    <t>Мои воспоминания</t>
  </si>
  <si>
    <t>978-5-17-116571-0</t>
  </si>
  <si>
    <t>Троцкий Л.Д.</t>
  </si>
  <si>
    <t>Сталин</t>
  </si>
  <si>
    <t>978-5-17-109286-3</t>
  </si>
  <si>
    <t>Корбетт Р.</t>
  </si>
  <si>
    <t>История Рильке и Родена</t>
  </si>
  <si>
    <t>978-5-17-135326-1</t>
  </si>
  <si>
    <t>Кэтрин Грей</t>
  </si>
  <si>
    <t>Черчилль. Время-плохой союзник</t>
  </si>
  <si>
    <t>978-5-17-107872-0</t>
  </si>
  <si>
    <t>Рокфеллер Д.</t>
  </si>
  <si>
    <t>Мемуары миллиардера. Как я нажил 500 000 000 $</t>
  </si>
  <si>
    <t>978-5-17-139051-8</t>
  </si>
  <si>
    <t>Грей Кэтрин</t>
  </si>
  <si>
    <t>Коко Шанель. Второй шанс произвести первое впечатление</t>
  </si>
  <si>
    <t>978-5-17-085545-2</t>
  </si>
  <si>
    <t>Форд Г.</t>
  </si>
  <si>
    <t>Генри Форд. Сегодня и завтра</t>
  </si>
  <si>
    <t>978-5-17-126686-8</t>
  </si>
  <si>
    <t>Кроули Реддинг А.</t>
  </si>
  <si>
    <t>Илон Маск. Как тебе такое, Марс?</t>
  </si>
  <si>
    <t>978-5-17-158068-1</t>
  </si>
  <si>
    <t>Эйдельштейн  Л.</t>
  </si>
  <si>
    <t>Оппенгеймер. История создателя ядерной бомбы</t>
  </si>
  <si>
    <t>978-5-17-160515-5</t>
  </si>
  <si>
    <t>Мемуары миллиардера</t>
  </si>
  <si>
    <t>978-5-17-158365-1</t>
  </si>
  <si>
    <t>Франклин Б.</t>
  </si>
  <si>
    <t>Время-деньги!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</si>
</sst>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370687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320</v>
      </c>
      <c r="H7" s="28" t="s">
        <v>24</v>
      </c>
      <c r="I7" s="28" t="s">
        <v>25</v>
      </c>
      <c r="J7" s="29">
        <v>427.5</v>
      </c>
      <c r="K7" s="32"/>
    </row>
    <row r="8" spans="1:11" ht="12.75" customHeight="1">
      <c r="A8" s="34">
        <v>369823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352</v>
      </c>
      <c r="H8" s="30" t="s">
        <v>24</v>
      </c>
      <c r="I8" s="36" t="s">
        <v>25</v>
      </c>
      <c r="J8" s="31">
        <v>387</v>
      </c>
      <c r="K8" s="33"/>
    </row>
    <row r="9" spans="1:11" ht="12.75" customHeight="1">
      <c r="A9" s="34">
        <v>361241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480</v>
      </c>
      <c r="H9" s="30" t="s">
        <v>24</v>
      </c>
      <c r="I9" s="36" t="s">
        <v>25</v>
      </c>
      <c r="J9" s="31">
        <v>427.5</v>
      </c>
      <c r="K9" s="33"/>
    </row>
    <row r="10" spans="1:11" ht="12.75" customHeight="1">
      <c r="A10" s="34">
        <v>372669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2019</v>
      </c>
      <c r="G10" s="35">
        <v>352</v>
      </c>
      <c r="H10" s="30" t="s">
        <v>24</v>
      </c>
      <c r="I10" s="36" t="s">
        <v>25</v>
      </c>
      <c r="J10" s="31">
        <v>775.5</v>
      </c>
      <c r="K10" s="33"/>
    </row>
    <row r="11" spans="1:11" ht="12.75" customHeight="1">
      <c r="A11" s="34">
        <v>389007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2020</v>
      </c>
      <c r="G11" s="35">
        <v>288</v>
      </c>
      <c r="H11" s="30" t="s">
        <v>24</v>
      </c>
      <c r="I11" s="36" t="s">
        <v>25</v>
      </c>
      <c r="J11" s="31">
        <v>393</v>
      </c>
      <c r="K11" s="33"/>
    </row>
    <row r="12" spans="1:11" ht="12.75" customHeight="1">
      <c r="A12" s="34">
        <v>338547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2021</v>
      </c>
      <c r="G12" s="35">
        <v>224</v>
      </c>
      <c r="H12" s="30" t="s">
        <v>24</v>
      </c>
      <c r="I12" s="36" t="s">
        <v>25</v>
      </c>
      <c r="J12" s="31">
        <v>376.5</v>
      </c>
      <c r="K12" s="33"/>
    </row>
    <row r="13" spans="1:11" ht="12.75" customHeight="1">
      <c r="A13" s="34">
        <v>408564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2021</v>
      </c>
      <c r="G13" s="35">
        <v>224</v>
      </c>
      <c r="H13" s="30" t="s">
        <v>24</v>
      </c>
      <c r="I13" s="36" t="s">
        <v>25</v>
      </c>
      <c r="J13" s="31">
        <v>432</v>
      </c>
      <c r="K13" s="33"/>
    </row>
    <row r="14" spans="1:11" ht="12.75" customHeight="1">
      <c r="A14" s="34">
        <v>412751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2022</v>
      </c>
      <c r="G14" s="35">
        <v>320</v>
      </c>
      <c r="H14" s="30" t="s">
        <v>24</v>
      </c>
      <c r="I14" s="36" t="s">
        <v>25</v>
      </c>
      <c r="J14" s="31">
        <v>484.5</v>
      </c>
      <c r="K14" s="33"/>
    </row>
    <row r="15" spans="1:11" ht="12.75" customHeight="1">
      <c r="A15" s="34">
        <v>406490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2022</v>
      </c>
      <c r="G15" s="35">
        <v>288</v>
      </c>
      <c r="H15" s="30" t="s">
        <v>24</v>
      </c>
      <c r="I15" s="36" t="s">
        <v>25</v>
      </c>
      <c r="J15" s="31">
        <v>564</v>
      </c>
      <c r="K15" s="33"/>
    </row>
    <row r="16" spans="1:11" ht="12.75" customHeight="1">
      <c r="A16" s="34">
        <v>431657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2023</v>
      </c>
      <c r="G16" s="35">
        <v>288</v>
      </c>
      <c r="H16" s="30" t="s">
        <v>24</v>
      </c>
      <c r="I16" s="36" t="s">
        <v>25</v>
      </c>
      <c r="J16" s="31">
        <v>613.5</v>
      </c>
      <c r="K16" s="33"/>
    </row>
    <row r="17" spans="1:11" ht="12.75" customHeight="1">
      <c r="A17" s="34">
        <v>434551</v>
      </c>
      <c r="B17" s="30" t="s">
        <v>53</v>
      </c>
      <c r="C17" s="23" t="s">
        <v>39</v>
      </c>
      <c r="D17" s="30" t="s">
        <v>54</v>
      </c>
      <c r="E17" s="30" t="s">
        <v>23</v>
      </c>
      <c r="F17" s="23">
        <v>2023</v>
      </c>
      <c r="G17" s="35">
        <v>224</v>
      </c>
      <c r="H17" s="30"/>
      <c r="I17" s="36" t="s">
        <v>25</v>
      </c>
      <c r="J17" s="31">
        <v>484.5</v>
      </c>
      <c r="K17" s="33"/>
    </row>
    <row r="18" spans="1:11" ht="12.75" customHeight="1">
      <c r="A18" s="34">
        <v>434500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2024</v>
      </c>
      <c r="G18" s="35">
        <v>320</v>
      </c>
      <c r="H18" s="30" t="s">
        <v>24</v>
      </c>
      <c r="I18" s="36" t="s">
        <v>25</v>
      </c>
      <c r="J18" s="31">
        <v>535.5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ÐœÐ¾Ñ Ð¶Ð¸Ð·Ð½ÑŒ</dc:subject>
  <dc:creator>pereyaslov</dc:creator>
  <cp:keywords>Ð¿Ñ€Ð°Ð¹Ñ-Ð»Ð¸ÑÑ‚ Ð±Ð¸Ð±Ð»Ð¸Ð¾Ñ‚ÐµÐºÐ° ÐœÐ¾Ñ Ð¶Ð¸Ð·Ð½ÑŒ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