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<sst xmlns="http://schemas.openxmlformats.org/spreadsheetml/2006/main" count="286" uniqueCount="176">
  <si>
    <t>Прайс-лист</t>
  </si>
  <si>
    <t xml:space="preserve">ГРАНД-ФАИР </t>
  </si>
  <si>
    <t>Бухгалтерский учет. Аудит. Финансы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</si>
  <si>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</si>
  <si>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</si>
  <si>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</si>
  <si>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</si>
  <si>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</si>
  <si>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</si>
  <si>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</si>
  <si>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</si>
  <si>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</si>
  <si>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</si>
  <si>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</si>
  <si>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</si>
  <si>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</si>
  <si>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</si>
  <si>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</si>
  <si>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</si>
  <si>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</si>
  <si>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978-5-9558-0111-7</t>
  </si>
  <si>
    <t>Аудит и контроллинг персонала организации. Уч. пос</t>
  </si>
  <si>
    <t>Вузовский учебник</t>
  </si>
  <si>
    <t>60X90/16</t>
  </si>
  <si>
    <t>7бц</t>
  </si>
  <si>
    <t>978-5-16-004971-7</t>
  </si>
  <si>
    <t>Тесля П.Н.,Плотникова И.В.</t>
  </si>
  <si>
    <t>Денежно-кредитная и финансовая политика государства. Учеб. пособие</t>
  </si>
  <si>
    <t>ИНФРА-М</t>
  </si>
  <si>
    <t>60Х88/16</t>
  </si>
  <si>
    <t>обл</t>
  </si>
  <si>
    <t>978-5-9916-8801-7</t>
  </si>
  <si>
    <t>Проданова Н.А., Лизяева В.В., Зацаринная Е.И., Кро</t>
  </si>
  <si>
    <t>Основы бухгалтерского учета для малого бизнеса. Учебное пособие</t>
  </si>
  <si>
    <t>Юрайт</t>
  </si>
  <si>
    <t>70Х100/16</t>
  </si>
  <si>
    <t>978-5-699-98269-1</t>
  </si>
  <si>
    <t xml:space="preserve">Все положения по бухгалтерскому учету. С изм. и доп. на 2017 г. </t>
  </si>
  <si>
    <t>Эксмо</t>
  </si>
  <si>
    <t>978-5-406-03381-4</t>
  </si>
  <si>
    <t>Рогуленко Т.М.</t>
  </si>
  <si>
    <t>Бухгалтерский финансовый учет. Учебник</t>
  </si>
  <si>
    <t>КноРус</t>
  </si>
  <si>
    <t>60Х90/16</t>
  </si>
  <si>
    <t>978-5-406-00263-6</t>
  </si>
  <si>
    <t>Черных И.Н. , Хамидуллина З.Ч.</t>
  </si>
  <si>
    <t>Организация учета затрат по центрам ответственности. Учебное пособие</t>
  </si>
  <si>
    <t>978-5-16-006426-0</t>
  </si>
  <si>
    <t>Светлов Н.М., Гатаулин А.М.</t>
  </si>
  <si>
    <t>Стоимость, равновесие, издержки в сельском хозяйстве: Монография  Н. М. Све</t>
  </si>
  <si>
    <t>978-5-9908307-9-0</t>
  </si>
  <si>
    <t>Новоселов К.В.</t>
  </si>
  <si>
    <t>Налог на прибыль. Руководоство по формированию налоговой базы, исчислению и у</t>
  </si>
  <si>
    <t>АйСи Групп</t>
  </si>
  <si>
    <t>978-5-4365-0631-9</t>
  </si>
  <si>
    <t>Барулин С.В., Барулина Е.В.</t>
  </si>
  <si>
    <t>Налоговый контроллинг. Учебник</t>
  </si>
  <si>
    <t>РУСАЙНС</t>
  </si>
  <si>
    <t>978-5-8018-0456-9</t>
  </si>
  <si>
    <t>Беляев А.Н.</t>
  </si>
  <si>
    <t>Современные формы и системы оплаты труда. 
3-е издание</t>
  </si>
  <si>
    <t>Дело и Сервис</t>
  </si>
  <si>
    <t>978-5-8018-0702-7</t>
  </si>
  <si>
    <t>Гейц И.В</t>
  </si>
  <si>
    <t>Оплата труда в разъяснениях официальных органов власти</t>
  </si>
  <si>
    <t>978-5-4365-1380-5</t>
  </si>
  <si>
    <t>Жигунова, О.А., Ковалёв, А.С.</t>
  </si>
  <si>
    <t>Концептуальные основы учёта непроизводственных затрат фирмы. Монография</t>
  </si>
  <si>
    <t>978-5-4365-1409-3</t>
  </si>
  <si>
    <t>Зарова Е.В., Мусихин С.Н., Смелов П.А, Х</t>
  </si>
  <si>
    <t>Методологические рекомендации по расчету среднемесячной начисленной заработ</t>
  </si>
  <si>
    <t>978-5-4365-1492-5</t>
  </si>
  <si>
    <t>Кондрашова Н.Г.</t>
  </si>
  <si>
    <t>Институциональная концепция в практике формирования системы контроля качест</t>
  </si>
  <si>
    <t>978-5-406-06209-8</t>
  </si>
  <si>
    <t>Корпоративные финансы и управление бизнесом. Монография</t>
  </si>
  <si>
    <t>978-5-406-05931-9</t>
  </si>
  <si>
    <t>Кузнецова Е.И.</t>
  </si>
  <si>
    <t>Деньги, кредит, банки (для бакалавров). Учебник</t>
  </si>
  <si>
    <t>978-5-406-06212-8</t>
  </si>
  <si>
    <t>Цыганов А.А., Кириллова Н.В., Брызгалов</t>
  </si>
  <si>
    <t>Международные стандарты финансовой отчетности в страховании (для магистрант</t>
  </si>
  <si>
    <t>84Х108/32</t>
  </si>
  <si>
    <t>978-5-4365-1891-6</t>
  </si>
  <si>
    <t>Пашков Р.В.</t>
  </si>
  <si>
    <t>Внешние и внутренние аудиты. Руководство контролера банков США. Монография</t>
  </si>
  <si>
    <t>978-5-406-05700-1</t>
  </si>
  <si>
    <t>Сапожникова Н.Г., Лаврухина Т.А., Бурх</t>
  </si>
  <si>
    <t>Отчетность организаций (бакалавриат). Учебное пособие</t>
  </si>
  <si>
    <t>978-5-406-05989-0</t>
  </si>
  <si>
    <t>Скворцов О.В.</t>
  </si>
  <si>
    <t>Осуществление налогового учета и налогового планирования в организации (для</t>
  </si>
  <si>
    <t>978-5-8018-0706-5</t>
  </si>
  <si>
    <t>Станиславчик Е.Н</t>
  </si>
  <si>
    <t>Управление финансами малого и среднего бизнеса: справочно-информационное и</t>
  </si>
  <si>
    <t>978-5-369-01673-2</t>
  </si>
  <si>
    <t>Мордвинкин А.Н.</t>
  </si>
  <si>
    <t xml:space="preserve">Кредитование малого бизнеса. 2-е изд. </t>
  </si>
  <si>
    <t>РИОР</t>
  </si>
  <si>
    <t>978-5-534-00500-4</t>
  </si>
  <si>
    <t>Воронова Е.Ю.</t>
  </si>
  <si>
    <t>Управленческий учет . 3-е изд. , пер. и доп. Учебник для академ. бакалавриата</t>
  </si>
  <si>
    <t>978-5-6040153-4-6</t>
  </si>
  <si>
    <t>Катасонов В.Ю.</t>
  </si>
  <si>
    <t>Финансовая каббалистика XXI века. На пороге глобальной финансовой смуты</t>
  </si>
  <si>
    <t>Книжный мир</t>
  </si>
  <si>
    <t>84X108/32</t>
  </si>
  <si>
    <t>978-5-406-03072-1</t>
  </si>
  <si>
    <t>Моисеев С.Р.</t>
  </si>
  <si>
    <t>Возникновение и становление центральных банков. Научно-популярное издание</t>
  </si>
  <si>
    <t>978-5-04-097327-9</t>
  </si>
  <si>
    <t>Все положения по бухгалтерскому учету на 2019 год</t>
  </si>
  <si>
    <t>978-5-16-012528-2</t>
  </si>
  <si>
    <t>Шеремет А.Д., Суйц В.П.</t>
  </si>
  <si>
    <t>Аудит. Учебник</t>
  </si>
  <si>
    <t>978-5-16-010721-9</t>
  </si>
  <si>
    <t>Нечаев А.С., Прокопьева А.В.</t>
  </si>
  <si>
    <t>Бухгалтерский учет, анализ и аудит внешнеэкономической деятельности. Учебник</t>
  </si>
  <si>
    <t>978-5-394-03062-8</t>
  </si>
  <si>
    <t>Миславская Н.А.</t>
  </si>
  <si>
    <t>Профессиональные ценности и этика бухгалтеров и аудиторов. Учебник</t>
  </si>
  <si>
    <t>Дашков и К</t>
  </si>
  <si>
    <t>978-5-4365-2242-5</t>
  </si>
  <si>
    <t>Дресвянников В.А.</t>
  </si>
  <si>
    <t xml:space="preserve">Центр оценки и развития персонала (Assessment and Development Center): создание и технология работы. </t>
  </si>
  <si>
    <t>978-5-699-98115-1</t>
  </si>
  <si>
    <t>Финкельштейн С.</t>
  </si>
  <si>
    <t>Супербоссы. Как выдающиеся руководители ведут за собой и управляют талантами</t>
  </si>
  <si>
    <t>7Б</t>
  </si>
  <si>
    <t>978-5-16-013738-4</t>
  </si>
  <si>
    <t>Хабриева Т.Я., Воронин Ю.В., Емельянцев В.П. и др.</t>
  </si>
  <si>
    <t>Пенсионные накопления в России: кризис ожидания или новые возможности</t>
  </si>
  <si>
    <t>978-5-04-095968-6</t>
  </si>
  <si>
    <t>Аветисян С.А.</t>
  </si>
  <si>
    <t>Между клизмой и харизмой</t>
  </si>
  <si>
    <t>978-5-4365-4670-4</t>
  </si>
  <si>
    <t>Алейникова М.Ю.</t>
  </si>
  <si>
    <t xml:space="preserve">Бухгалтерский учёт и отчётность: сборник задач: уч. пособ. </t>
  </si>
  <si>
    <t>978-5-406-08127-3</t>
  </si>
  <si>
    <t>Абрамова М.А. и др.</t>
  </si>
  <si>
    <t>Бюджетно-налоговые и денежно-кредитные инструменты достижения финансовой стабильности и обеспечения</t>
  </si>
  <si>
    <t>978-5-406-05766-7</t>
  </si>
  <si>
    <t>Баранников Л.И.</t>
  </si>
  <si>
    <t>Оценка материальной и интеллектуальной собственности. Монография</t>
  </si>
  <si>
    <t>978-5-04-095557-2</t>
  </si>
  <si>
    <t>МакКорд П.</t>
  </si>
  <si>
    <t>Сильнейшие. Бизнес по правилам Netflix</t>
  </si>
  <si>
    <t>978-5-04-115862-0</t>
  </si>
  <si>
    <t>Феоктистова Е.С.</t>
  </si>
  <si>
    <t>Умная девушка становится богатой. Гайд по управлению финансами и жизнью</t>
  </si>
  <si>
    <t>978-5-392-35800-7</t>
  </si>
  <si>
    <t>Новый план счетов бухгалтерского учета. С уч. Пр. 94н. от 31. 10. 00</t>
  </si>
  <si>
    <t>Проспект</t>
  </si>
  <si>
    <t>978-5-392-35333-0</t>
  </si>
  <si>
    <t>27 положений по бухгалтерскому учету</t>
  </si>
  <si>
    <t>978-5-04-106326-9</t>
  </si>
  <si>
    <t>Савенок В.С.</t>
  </si>
  <si>
    <t>Время инвестировать! Руководство по эффективному управлению капиталом</t>
  </si>
  <si>
    <t>978-5-534-14018-7</t>
  </si>
  <si>
    <t>Поляк Г.Б.</t>
  </si>
  <si>
    <t>Налоги и налогообложение 4-е изд. Уч. и практикум</t>
  </si>
  <si>
    <t>978-5-534-14757-5</t>
  </si>
  <si>
    <t>Пименов Н.А.</t>
  </si>
  <si>
    <t xml:space="preserve">Налоговый менеджмент 3-е изд. Уч. </t>
  </si>
  <si>
    <t>978-5-394-05031-2</t>
  </si>
  <si>
    <t>Ермилина Д.А., Соклакова И.В., Горлов В.</t>
  </si>
  <si>
    <t>Инвестиционный менеджмент в национальной экономике. История, реалии и перспективы. Монография. 2-е и</t>
  </si>
  <si>
    <t>978-5-9765-4689-9</t>
  </si>
  <si>
    <t>Юзвович Л.И.</t>
  </si>
  <si>
    <t xml:space="preserve">Финансы и кредит. Уч. пос. 2-е изд. </t>
  </si>
  <si>
    <t>Флинта</t>
  </si>
  <si>
    <t>978-5-222-36457-4</t>
  </si>
  <si>
    <t>Самитов М.</t>
  </si>
  <si>
    <t>Налоги. Оптимизируй или умри</t>
  </si>
  <si>
    <t>Феникс</t>
  </si>
  <si>
    <t>70Х90/16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</si>
</sst>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SUMPRODUCT(J7:J52,K7:K52)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132358</v>
      </c>
      <c r="B7" s="24" t="s">
        <v>20</v>
      </c>
      <c r="C7" s="25"/>
      <c r="D7" s="24" t="s">
        <v>21</v>
      </c>
      <c r="E7" s="24" t="s">
        <v>22</v>
      </c>
      <c r="F7" s="26">
        <v>2012</v>
      </c>
      <c r="G7" s="27">
        <v>262</v>
      </c>
      <c r="H7" s="28" t="s">
        <v>23</v>
      </c>
      <c r="I7" s="28" t="s">
        <v>24</v>
      </c>
      <c r="J7" s="29">
        <v>342</v>
      </c>
      <c r="K7" s="32"/>
    </row>
    <row r="8" spans="1:11" ht="12.75" customHeight="1">
      <c r="A8" s="34">
        <v>218430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2015</v>
      </c>
      <c r="G8" s="35">
        <v>174</v>
      </c>
      <c r="H8" s="30" t="s">
        <v>29</v>
      </c>
      <c r="I8" s="36" t="s">
        <v>30</v>
      </c>
      <c r="J8" s="31">
        <v>355.5</v>
      </c>
      <c r="K8" s="33"/>
    </row>
    <row r="9" spans="1:11" ht="12.75" customHeight="1">
      <c r="A9" s="34">
        <v>313080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2016</v>
      </c>
      <c r="G9" s="35">
        <v>275</v>
      </c>
      <c r="H9" s="30" t="s">
        <v>35</v>
      </c>
      <c r="I9" s="36" t="s">
        <v>24</v>
      </c>
      <c r="J9" s="31">
        <v>1528.5</v>
      </c>
      <c r="K9" s="33"/>
    </row>
    <row r="10" spans="1:11" ht="12.75" customHeight="1">
      <c r="A10" s="34">
        <v>314351</v>
      </c>
      <c r="B10" s="30" t="s">
        <v>36</v>
      </c>
      <c r="C10" s="23"/>
      <c r="D10" s="30" t="s">
        <v>37</v>
      </c>
      <c r="E10" s="30" t="s">
        <v>38</v>
      </c>
      <c r="F10" s="23">
        <v>2017</v>
      </c>
      <c r="G10" s="35">
        <v>224</v>
      </c>
      <c r="H10" s="30"/>
      <c r="I10" s="36" t="s">
        <v>30</v>
      </c>
      <c r="J10" s="31">
        <v>109.5</v>
      </c>
      <c r="K10" s="33"/>
    </row>
    <row r="11" spans="1:11" ht="12.75" customHeight="1">
      <c r="A11" s="34">
        <v>314969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2017</v>
      </c>
      <c r="G11" s="35">
        <v>288</v>
      </c>
      <c r="H11" s="30" t="s">
        <v>43</v>
      </c>
      <c r="I11" s="36" t="s">
        <v>24</v>
      </c>
      <c r="J11" s="31">
        <v>1537.5</v>
      </c>
      <c r="K11" s="33"/>
    </row>
    <row r="12" spans="1:11" ht="12.75" customHeight="1">
      <c r="A12" s="34">
        <v>315881</v>
      </c>
      <c r="B12" s="30" t="s">
        <v>44</v>
      </c>
      <c r="C12" s="23" t="s">
        <v>45</v>
      </c>
      <c r="D12" s="30" t="s">
        <v>46</v>
      </c>
      <c r="E12" s="30" t="s">
        <v>42</v>
      </c>
      <c r="F12" s="23">
        <v>2017</v>
      </c>
      <c r="G12" s="35">
        <v>160</v>
      </c>
      <c r="H12" s="30" t="s">
        <v>43</v>
      </c>
      <c r="I12" s="36" t="s">
        <v>30</v>
      </c>
      <c r="J12" s="31">
        <v>1224</v>
      </c>
      <c r="K12" s="33"/>
    </row>
    <row r="13" spans="1:11" ht="12.75" customHeight="1">
      <c r="A13" s="34">
        <v>315965</v>
      </c>
      <c r="B13" s="30" t="s">
        <v>47</v>
      </c>
      <c r="C13" s="23" t="s">
        <v>48</v>
      </c>
      <c r="D13" s="30" t="s">
        <v>49</v>
      </c>
      <c r="E13" s="30" t="s">
        <v>28</v>
      </c>
      <c r="F13" s="23">
        <v>2017</v>
      </c>
      <c r="G13" s="35">
        <v>262</v>
      </c>
      <c r="H13" s="30"/>
      <c r="I13" s="36" t="s">
        <v>30</v>
      </c>
      <c r="J13" s="31">
        <v>754.5</v>
      </c>
      <c r="K13" s="33"/>
    </row>
    <row r="14" spans="1:11" ht="12.75" customHeight="1">
      <c r="A14" s="34">
        <v>331081</v>
      </c>
      <c r="B14" s="30" t="s">
        <v>50</v>
      </c>
      <c r="C14" s="23" t="s">
        <v>51</v>
      </c>
      <c r="D14" s="30" t="s">
        <v>52</v>
      </c>
      <c r="E14" s="30" t="s">
        <v>53</v>
      </c>
      <c r="F14" s="23">
        <v>2018</v>
      </c>
      <c r="G14" s="35">
        <v>440</v>
      </c>
      <c r="H14" s="30" t="s">
        <v>35</v>
      </c>
      <c r="I14" s="36" t="s">
        <v>30</v>
      </c>
      <c r="J14" s="31">
        <v>1540.5</v>
      </c>
      <c r="K14" s="33"/>
    </row>
    <row r="15" spans="1:11" ht="12.75" customHeight="1">
      <c r="A15" s="34">
        <v>333688</v>
      </c>
      <c r="B15" s="30" t="s">
        <v>54</v>
      </c>
      <c r="C15" s="23" t="s">
        <v>55</v>
      </c>
      <c r="D15" s="30" t="s">
        <v>56</v>
      </c>
      <c r="E15" s="30" t="s">
        <v>57</v>
      </c>
      <c r="F15" s="23">
        <v>2016</v>
      </c>
      <c r="G15" s="35">
        <v>168</v>
      </c>
      <c r="H15" s="30" t="s">
        <v>43</v>
      </c>
      <c r="I15" s="36" t="s">
        <v>30</v>
      </c>
      <c r="J15" s="31">
        <v>810</v>
      </c>
      <c r="K15" s="33"/>
    </row>
    <row r="16" spans="1:11" ht="12.75" customHeight="1">
      <c r="A16" s="34">
        <v>333690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2017</v>
      </c>
      <c r="G16" s="35">
        <v>224</v>
      </c>
      <c r="H16" s="30" t="s">
        <v>23</v>
      </c>
      <c r="I16" s="36" t="s">
        <v>30</v>
      </c>
      <c r="J16" s="31">
        <v>199.5</v>
      </c>
      <c r="K16" s="33"/>
    </row>
    <row r="17" spans="1:11" ht="12.75" customHeight="1">
      <c r="A17" s="34">
        <v>333706</v>
      </c>
      <c r="B17" s="30" t="s">
        <v>62</v>
      </c>
      <c r="C17" s="23" t="s">
        <v>63</v>
      </c>
      <c r="D17" s="30" t="s">
        <v>64</v>
      </c>
      <c r="E17" s="30" t="s">
        <v>61</v>
      </c>
      <c r="F17" s="23">
        <v>2017</v>
      </c>
      <c r="G17" s="35">
        <v>0</v>
      </c>
      <c r="H17" s="30"/>
      <c r="I17" s="36" t="s">
        <v>30</v>
      </c>
      <c r="J17" s="31">
        <v>474</v>
      </c>
      <c r="K17" s="33"/>
    </row>
    <row r="18" spans="1:11" ht="12.75" customHeight="1">
      <c r="A18" s="34">
        <v>333716</v>
      </c>
      <c r="B18" s="30" t="s">
        <v>65</v>
      </c>
      <c r="C18" s="23" t="s">
        <v>66</v>
      </c>
      <c r="D18" s="30" t="s">
        <v>67</v>
      </c>
      <c r="E18" s="30" t="s">
        <v>57</v>
      </c>
      <c r="F18" s="23">
        <v>2018</v>
      </c>
      <c r="G18" s="35">
        <v>152</v>
      </c>
      <c r="H18" s="30"/>
      <c r="I18" s="36" t="s">
        <v>30</v>
      </c>
      <c r="J18" s="31">
        <v>1011</v>
      </c>
      <c r="K18" s="33"/>
    </row>
    <row r="19" spans="1:11" ht="12.75" customHeight="1">
      <c r="A19" s="34">
        <v>333719</v>
      </c>
      <c r="B19" s="30" t="s">
        <v>68</v>
      </c>
      <c r="C19" s="23" t="s">
        <v>69</v>
      </c>
      <c r="D19" s="30" t="s">
        <v>70</v>
      </c>
      <c r="E19" s="30" t="s">
        <v>57</v>
      </c>
      <c r="F19" s="23">
        <v>2018</v>
      </c>
      <c r="G19" s="35">
        <v>168</v>
      </c>
      <c r="H19" s="30"/>
      <c r="I19" s="36" t="s">
        <v>30</v>
      </c>
      <c r="J19" s="31">
        <v>1011</v>
      </c>
      <c r="K19" s="33"/>
    </row>
    <row r="20" spans="1:11" ht="12.75" customHeight="1">
      <c r="A20" s="34">
        <v>315175</v>
      </c>
      <c r="B20" s="30" t="s">
        <v>71</v>
      </c>
      <c r="C20" s="23" t="s">
        <v>72</v>
      </c>
      <c r="D20" s="30" t="s">
        <v>73</v>
      </c>
      <c r="E20" s="30" t="s">
        <v>57</v>
      </c>
      <c r="F20" s="23">
        <v>2017</v>
      </c>
      <c r="G20" s="35">
        <v>112</v>
      </c>
      <c r="H20" s="30"/>
      <c r="I20" s="36" t="s">
        <v>30</v>
      </c>
      <c r="J20" s="31">
        <v>1567.5</v>
      </c>
      <c r="K20" s="33"/>
    </row>
    <row r="21" spans="1:11" ht="12.75" customHeight="1">
      <c r="A21" s="34">
        <v>333782</v>
      </c>
      <c r="B21" s="30" t="s">
        <v>74</v>
      </c>
      <c r="C21" s="23"/>
      <c r="D21" s="30" t="s">
        <v>75</v>
      </c>
      <c r="E21" s="30" t="s">
        <v>42</v>
      </c>
      <c r="F21" s="23">
        <v>2018</v>
      </c>
      <c r="G21" s="35">
        <v>400</v>
      </c>
      <c r="H21" s="30" t="s">
        <v>43</v>
      </c>
      <c r="I21" s="36" t="s">
        <v>24</v>
      </c>
      <c r="J21" s="31">
        <v>1341</v>
      </c>
      <c r="K21" s="33"/>
    </row>
    <row r="22" spans="1:11" ht="12.75" customHeight="1">
      <c r="A22" s="34">
        <v>333786</v>
      </c>
      <c r="B22" s="30" t="s">
        <v>76</v>
      </c>
      <c r="C22" s="23" t="s">
        <v>77</v>
      </c>
      <c r="D22" s="30" t="s">
        <v>78</v>
      </c>
      <c r="E22" s="30" t="s">
        <v>42</v>
      </c>
      <c r="F22" s="23">
        <v>2018</v>
      </c>
      <c r="G22" s="35">
        <v>312</v>
      </c>
      <c r="H22" s="30"/>
      <c r="I22" s="36" t="s">
        <v>24</v>
      </c>
      <c r="J22" s="31">
        <v>1216.5</v>
      </c>
      <c r="K22" s="33"/>
    </row>
    <row r="23" spans="1:11" ht="12.75" customHeight="1">
      <c r="A23" s="34">
        <v>333800</v>
      </c>
      <c r="B23" s="30" t="s">
        <v>79</v>
      </c>
      <c r="C23" s="23" t="s">
        <v>80</v>
      </c>
      <c r="D23" s="30" t="s">
        <v>81</v>
      </c>
      <c r="E23" s="30" t="s">
        <v>42</v>
      </c>
      <c r="F23" s="23">
        <v>2018</v>
      </c>
      <c r="G23" s="35">
        <v>208</v>
      </c>
      <c r="H23" s="30" t="s">
        <v>82</v>
      </c>
      <c r="I23" s="36" t="s">
        <v>24</v>
      </c>
      <c r="J23" s="31">
        <v>1351.5</v>
      </c>
      <c r="K23" s="33"/>
    </row>
    <row r="24" spans="1:11" ht="12.75" customHeight="1">
      <c r="A24" s="34">
        <v>333822</v>
      </c>
      <c r="B24" s="30" t="s">
        <v>83</v>
      </c>
      <c r="C24" s="23" t="s">
        <v>84</v>
      </c>
      <c r="D24" s="30" t="s">
        <v>85</v>
      </c>
      <c r="E24" s="30" t="s">
        <v>57</v>
      </c>
      <c r="F24" s="23">
        <v>2017</v>
      </c>
      <c r="G24" s="35">
        <v>120</v>
      </c>
      <c r="H24" s="30"/>
      <c r="I24" s="36" t="s">
        <v>30</v>
      </c>
      <c r="J24" s="31">
        <v>1620</v>
      </c>
      <c r="K24" s="33"/>
    </row>
    <row r="25" spans="1:11" ht="12.75" customHeight="1">
      <c r="A25" s="34">
        <v>333862</v>
      </c>
      <c r="B25" s="30" t="s">
        <v>86</v>
      </c>
      <c r="C25" s="23" t="s">
        <v>87</v>
      </c>
      <c r="D25" s="30" t="s">
        <v>88</v>
      </c>
      <c r="E25" s="30" t="s">
        <v>42</v>
      </c>
      <c r="F25" s="23">
        <v>2018</v>
      </c>
      <c r="G25" s="35">
        <v>304</v>
      </c>
      <c r="H25" s="30" t="s">
        <v>43</v>
      </c>
      <c r="I25" s="36" t="s">
        <v>24</v>
      </c>
      <c r="J25" s="31">
        <v>1351.5</v>
      </c>
      <c r="K25" s="33"/>
    </row>
    <row r="26" spans="1:11" ht="12.75" customHeight="1">
      <c r="A26" s="34">
        <v>333868</v>
      </c>
      <c r="B26" s="30" t="s">
        <v>89</v>
      </c>
      <c r="C26" s="23" t="s">
        <v>90</v>
      </c>
      <c r="D26" s="30" t="s">
        <v>91</v>
      </c>
      <c r="E26" s="30" t="s">
        <v>42</v>
      </c>
      <c r="F26" s="23">
        <v>2018</v>
      </c>
      <c r="G26" s="35">
        <v>240</v>
      </c>
      <c r="H26" s="30"/>
      <c r="I26" s="36" t="s">
        <v>24</v>
      </c>
      <c r="J26" s="31">
        <v>1755</v>
      </c>
      <c r="K26" s="33"/>
    </row>
    <row r="27" spans="1:11" ht="12.75" customHeight="1">
      <c r="A27" s="34">
        <v>333871</v>
      </c>
      <c r="B27" s="30" t="s">
        <v>92</v>
      </c>
      <c r="C27" s="23" t="s">
        <v>93</v>
      </c>
      <c r="D27" s="30" t="s">
        <v>94</v>
      </c>
      <c r="E27" s="30" t="s">
        <v>61</v>
      </c>
      <c r="F27" s="23">
        <v>2018</v>
      </c>
      <c r="G27" s="35">
        <v>0</v>
      </c>
      <c r="H27" s="30"/>
      <c r="I27" s="36" t="s">
        <v>30</v>
      </c>
      <c r="J27" s="31">
        <v>480</v>
      </c>
      <c r="K27" s="33"/>
    </row>
    <row r="28" spans="1:11" ht="12.75" customHeight="1">
      <c r="A28" s="34">
        <v>338573</v>
      </c>
      <c r="B28" s="30" t="s">
        <v>95</v>
      </c>
      <c r="C28" s="23" t="s">
        <v>96</v>
      </c>
      <c r="D28" s="30" t="s">
        <v>97</v>
      </c>
      <c r="E28" s="30" t="s">
        <v>98</v>
      </c>
      <c r="F28" s="23">
        <v>2018</v>
      </c>
      <c r="G28" s="35">
        <v>318</v>
      </c>
      <c r="H28" s="30" t="s">
        <v>43</v>
      </c>
      <c r="I28" s="36" t="s">
        <v>24</v>
      </c>
      <c r="J28" s="31">
        <v>1671</v>
      </c>
      <c r="K28" s="33"/>
    </row>
    <row r="29" spans="1:11" ht="12.75" customHeight="1">
      <c r="A29" s="34">
        <v>338875</v>
      </c>
      <c r="B29" s="30" t="s">
        <v>99</v>
      </c>
      <c r="C29" s="23" t="s">
        <v>100</v>
      </c>
      <c r="D29" s="30" t="s">
        <v>101</v>
      </c>
      <c r="E29" s="30" t="s">
        <v>34</v>
      </c>
      <c r="F29" s="23">
        <v>2018</v>
      </c>
      <c r="G29" s="35">
        <v>428</v>
      </c>
      <c r="H29" s="30" t="s">
        <v>35</v>
      </c>
      <c r="I29" s="36" t="s">
        <v>24</v>
      </c>
      <c r="J29" s="31">
        <v>2248.5</v>
      </c>
      <c r="K29" s="33"/>
    </row>
    <row r="30" spans="1:11" ht="12.75" customHeight="1">
      <c r="A30" s="34">
        <v>327983</v>
      </c>
      <c r="B30" s="30" t="s">
        <v>102</v>
      </c>
      <c r="C30" s="23" t="s">
        <v>103</v>
      </c>
      <c r="D30" s="30" t="s">
        <v>104</v>
      </c>
      <c r="E30" s="30" t="s">
        <v>105</v>
      </c>
      <c r="F30" s="23">
        <v>2018</v>
      </c>
      <c r="G30" s="35">
        <v>416</v>
      </c>
      <c r="H30" s="30" t="s">
        <v>106</v>
      </c>
      <c r="I30" s="36" t="s">
        <v>24</v>
      </c>
      <c r="J30" s="31">
        <v>591</v>
      </c>
      <c r="K30" s="33"/>
    </row>
    <row r="31" spans="1:11" ht="12.75" customHeight="1">
      <c r="A31" s="34">
        <v>314980</v>
      </c>
      <c r="B31" s="30" t="s">
        <v>107</v>
      </c>
      <c r="C31" s="23" t="s">
        <v>108</v>
      </c>
      <c r="D31" s="30" t="s">
        <v>109</v>
      </c>
      <c r="E31" s="30" t="s">
        <v>42</v>
      </c>
      <c r="F31" s="23">
        <v>2017</v>
      </c>
      <c r="G31" s="35">
        <v>312</v>
      </c>
      <c r="H31" s="30" t="s">
        <v>43</v>
      </c>
      <c r="I31" s="36" t="s">
        <v>24</v>
      </c>
      <c r="J31" s="31">
        <v>1537.5</v>
      </c>
      <c r="K31" s="33"/>
    </row>
    <row r="32" spans="1:11" ht="12.75" customHeight="1">
      <c r="A32" s="34">
        <v>344608</v>
      </c>
      <c r="B32" s="30" t="s">
        <v>110</v>
      </c>
      <c r="C32" s="23"/>
      <c r="D32" s="30" t="s">
        <v>111</v>
      </c>
      <c r="E32" s="30" t="s">
        <v>38</v>
      </c>
      <c r="F32" s="23">
        <v>2019</v>
      </c>
      <c r="G32" s="35">
        <v>240</v>
      </c>
      <c r="H32" s="30"/>
      <c r="I32" s="36" t="s">
        <v>30</v>
      </c>
      <c r="J32" s="31">
        <v>169.5</v>
      </c>
      <c r="K32" s="33"/>
    </row>
    <row r="33" spans="1:11" ht="12.75" customHeight="1">
      <c r="A33" s="34">
        <v>344899</v>
      </c>
      <c r="B33" s="30" t="s">
        <v>112</v>
      </c>
      <c r="C33" s="23" t="s">
        <v>113</v>
      </c>
      <c r="D33" s="30" t="s">
        <v>114</v>
      </c>
      <c r="E33" s="30" t="s">
        <v>28</v>
      </c>
      <c r="F33" s="23">
        <v>2019</v>
      </c>
      <c r="G33" s="35">
        <v>375</v>
      </c>
      <c r="H33" s="30" t="s">
        <v>43</v>
      </c>
      <c r="I33" s="36" t="s">
        <v>24</v>
      </c>
      <c r="J33" s="31">
        <v>2043</v>
      </c>
      <c r="K33" s="33"/>
    </row>
    <row r="34" spans="1:11" ht="12.75" customHeight="1">
      <c r="A34" s="34">
        <v>344901</v>
      </c>
      <c r="B34" s="30" t="s">
        <v>115</v>
      </c>
      <c r="C34" s="23" t="s">
        <v>116</v>
      </c>
      <c r="D34" s="30" t="s">
        <v>117</v>
      </c>
      <c r="E34" s="30" t="s">
        <v>28</v>
      </c>
      <c r="F34" s="23">
        <v>2019</v>
      </c>
      <c r="G34" s="35">
        <v>368</v>
      </c>
      <c r="H34" s="30" t="s">
        <v>23</v>
      </c>
      <c r="I34" s="36" t="s">
        <v>24</v>
      </c>
      <c r="J34" s="31">
        <v>1992</v>
      </c>
      <c r="K34" s="33"/>
    </row>
    <row r="35" spans="1:11" ht="12.75" customHeight="1">
      <c r="A35" s="34">
        <v>343767</v>
      </c>
      <c r="B35" s="30" t="s">
        <v>118</v>
      </c>
      <c r="C35" s="23" t="s">
        <v>119</v>
      </c>
      <c r="D35" s="30" t="s">
        <v>120</v>
      </c>
      <c r="E35" s="30" t="s">
        <v>121</v>
      </c>
      <c r="F35" s="23">
        <v>2018</v>
      </c>
      <c r="G35" s="35">
        <v>170</v>
      </c>
      <c r="H35" s="30" t="s">
        <v>23</v>
      </c>
      <c r="I35" s="36" t="s">
        <v>24</v>
      </c>
      <c r="J35" s="31">
        <v>312</v>
      </c>
      <c r="K35" s="33"/>
    </row>
    <row r="36" spans="1:11" ht="12.75" customHeight="1">
      <c r="A36" s="34">
        <v>352298</v>
      </c>
      <c r="B36" s="30" t="s">
        <v>122</v>
      </c>
      <c r="C36" s="23" t="s">
        <v>123</v>
      </c>
      <c r="D36" s="30" t="s">
        <v>124</v>
      </c>
      <c r="E36" s="30" t="s">
        <v>57</v>
      </c>
      <c r="F36" s="23">
        <v>2020</v>
      </c>
      <c r="G36" s="35">
        <v>222</v>
      </c>
      <c r="H36" s="30" t="s">
        <v>43</v>
      </c>
      <c r="I36" s="36" t="s">
        <v>30</v>
      </c>
      <c r="J36" s="31">
        <v>1114.5</v>
      </c>
      <c r="K36" s="33"/>
    </row>
    <row r="37" spans="1:11" ht="12.75" customHeight="1">
      <c r="A37" s="34">
        <v>353426</v>
      </c>
      <c r="B37" s="30" t="s">
        <v>125</v>
      </c>
      <c r="C37" s="23" t="s">
        <v>126</v>
      </c>
      <c r="D37" s="30" t="s">
        <v>127</v>
      </c>
      <c r="E37" s="30" t="s">
        <v>38</v>
      </c>
      <c r="F37" s="23">
        <v>2019</v>
      </c>
      <c r="G37" s="35">
        <v>336</v>
      </c>
      <c r="H37" s="30" t="s">
        <v>35</v>
      </c>
      <c r="I37" s="36" t="s">
        <v>128</v>
      </c>
      <c r="J37" s="31">
        <v>736.5</v>
      </c>
      <c r="K37" s="33"/>
    </row>
    <row r="38" spans="1:11" ht="12.75" customHeight="1">
      <c r="A38" s="34">
        <v>344954</v>
      </c>
      <c r="B38" s="30" t="s">
        <v>129</v>
      </c>
      <c r="C38" s="23" t="s">
        <v>130</v>
      </c>
      <c r="D38" s="30" t="s">
        <v>131</v>
      </c>
      <c r="E38" s="30" t="s">
        <v>28</v>
      </c>
      <c r="F38" s="23">
        <v>2019</v>
      </c>
      <c r="G38" s="35">
        <v>240</v>
      </c>
      <c r="H38" s="30" t="s">
        <v>23</v>
      </c>
      <c r="I38" s="36" t="s">
        <v>24</v>
      </c>
      <c r="J38" s="31">
        <v>1384.5</v>
      </c>
      <c r="K38" s="33"/>
    </row>
    <row r="39" spans="1:11" ht="12.75" customHeight="1">
      <c r="A39" s="34">
        <v>353391</v>
      </c>
      <c r="B39" s="30" t="s">
        <v>132</v>
      </c>
      <c r="C39" s="23" t="s">
        <v>133</v>
      </c>
      <c r="D39" s="30" t="s">
        <v>134</v>
      </c>
      <c r="E39" s="30" t="s">
        <v>38</v>
      </c>
      <c r="F39" s="23">
        <v>2019</v>
      </c>
      <c r="G39" s="35">
        <v>288</v>
      </c>
      <c r="H39" s="30" t="s">
        <v>23</v>
      </c>
      <c r="I39" s="36" t="s">
        <v>128</v>
      </c>
      <c r="J39" s="31">
        <v>639</v>
      </c>
      <c r="K39" s="33"/>
    </row>
    <row r="40" spans="1:11" ht="12.75" customHeight="1">
      <c r="A40" s="34">
        <v>367788</v>
      </c>
      <c r="B40" s="30" t="s">
        <v>135</v>
      </c>
      <c r="C40" s="23" t="s">
        <v>136</v>
      </c>
      <c r="D40" s="30" t="s">
        <v>137</v>
      </c>
      <c r="E40" s="30" t="s">
        <v>57</v>
      </c>
      <c r="F40" s="23">
        <v>2020</v>
      </c>
      <c r="G40" s="35">
        <v>164</v>
      </c>
      <c r="H40" s="30" t="s">
        <v>43</v>
      </c>
      <c r="I40" s="36" t="s">
        <v>30</v>
      </c>
      <c r="J40" s="31">
        <v>1195.5</v>
      </c>
      <c r="K40" s="33"/>
    </row>
    <row r="41" spans="1:11" ht="12.75" customHeight="1">
      <c r="A41" s="34">
        <v>356167</v>
      </c>
      <c r="B41" s="30" t="s">
        <v>138</v>
      </c>
      <c r="C41" s="23" t="s">
        <v>139</v>
      </c>
      <c r="D41" s="30" t="s">
        <v>140</v>
      </c>
      <c r="E41" s="30" t="s">
        <v>42</v>
      </c>
      <c r="F41" s="23">
        <v>2021</v>
      </c>
      <c r="G41" s="35">
        <v>202</v>
      </c>
      <c r="H41" s="30" t="s">
        <v>23</v>
      </c>
      <c r="I41" s="36" t="s">
        <v>24</v>
      </c>
      <c r="J41" s="31">
        <v>1213.5</v>
      </c>
      <c r="K41" s="33"/>
    </row>
    <row r="42" spans="1:11" ht="12.75" customHeight="1">
      <c r="A42" s="34">
        <v>315912</v>
      </c>
      <c r="B42" s="30" t="s">
        <v>141</v>
      </c>
      <c r="C42" s="23" t="s">
        <v>142</v>
      </c>
      <c r="D42" s="30" t="s">
        <v>143</v>
      </c>
      <c r="E42" s="30" t="s">
        <v>42</v>
      </c>
      <c r="F42" s="23">
        <v>2019</v>
      </c>
      <c r="G42" s="35">
        <v>296</v>
      </c>
      <c r="H42" s="30" t="s">
        <v>23</v>
      </c>
      <c r="I42" s="36" t="s">
        <v>24</v>
      </c>
      <c r="J42" s="31">
        <v>2257.5</v>
      </c>
      <c r="K42" s="33"/>
    </row>
    <row r="43" spans="1:11" ht="12.75" customHeight="1">
      <c r="A43" s="34">
        <v>353422</v>
      </c>
      <c r="B43" s="30" t="s">
        <v>144</v>
      </c>
      <c r="C43" s="23" t="s">
        <v>145</v>
      </c>
      <c r="D43" s="30" t="s">
        <v>146</v>
      </c>
      <c r="E43" s="30" t="s">
        <v>38</v>
      </c>
      <c r="F43" s="23">
        <v>2019</v>
      </c>
      <c r="G43" s="35">
        <v>192</v>
      </c>
      <c r="H43" s="30" t="s">
        <v>35</v>
      </c>
      <c r="I43" s="36" t="s">
        <v>128</v>
      </c>
      <c r="J43" s="31">
        <v>753</v>
      </c>
      <c r="K43" s="33"/>
    </row>
    <row r="44" spans="1:11" ht="12.75" customHeight="1">
      <c r="A44" s="34">
        <v>384916</v>
      </c>
      <c r="B44" s="30" t="s">
        <v>147</v>
      </c>
      <c r="C44" s="23" t="s">
        <v>148</v>
      </c>
      <c r="D44" s="30" t="s">
        <v>149</v>
      </c>
      <c r="E44" s="30" t="s">
        <v>38</v>
      </c>
      <c r="F44" s="23">
        <v>2020</v>
      </c>
      <c r="G44" s="35">
        <v>208</v>
      </c>
      <c r="H44" s="30"/>
      <c r="I44" s="36" t="s">
        <v>24</v>
      </c>
      <c r="J44" s="31">
        <v>955.5</v>
      </c>
      <c r="K44" s="33"/>
    </row>
    <row r="45" spans="1:11" ht="12.75" customHeight="1">
      <c r="A45" s="34">
        <v>401805</v>
      </c>
      <c r="B45" s="30" t="s">
        <v>150</v>
      </c>
      <c r="C45" s="23"/>
      <c r="D45" s="30" t="s">
        <v>151</v>
      </c>
      <c r="E45" s="30" t="s">
        <v>152</v>
      </c>
      <c r="F45" s="23">
        <v>2022</v>
      </c>
      <c r="G45" s="35">
        <v>128</v>
      </c>
      <c r="H45" s="30"/>
      <c r="I45" s="36" t="s">
        <v>30</v>
      </c>
      <c r="J45" s="31">
        <v>88.5</v>
      </c>
      <c r="K45" s="33"/>
    </row>
    <row r="46" spans="1:11" ht="12.75" customHeight="1">
      <c r="A46" s="34">
        <v>401820</v>
      </c>
      <c r="B46" s="30" t="s">
        <v>153</v>
      </c>
      <c r="C46" s="23"/>
      <c r="D46" s="30" t="s">
        <v>154</v>
      </c>
      <c r="E46" s="30" t="s">
        <v>152</v>
      </c>
      <c r="F46" s="23">
        <v>2022</v>
      </c>
      <c r="G46" s="35">
        <v>256</v>
      </c>
      <c r="H46" s="30"/>
      <c r="I46" s="36" t="s">
        <v>30</v>
      </c>
      <c r="J46" s="31">
        <v>139.5</v>
      </c>
      <c r="K46" s="33"/>
    </row>
    <row r="47" spans="1:11" ht="12.75" customHeight="1">
      <c r="A47" s="34">
        <v>384740</v>
      </c>
      <c r="B47" s="30" t="s">
        <v>155</v>
      </c>
      <c r="C47" s="23" t="s">
        <v>156</v>
      </c>
      <c r="D47" s="30" t="s">
        <v>157</v>
      </c>
      <c r="E47" s="30" t="s">
        <v>38</v>
      </c>
      <c r="F47" s="23">
        <v>2021</v>
      </c>
      <c r="G47" s="35">
        <v>352</v>
      </c>
      <c r="H47" s="30"/>
      <c r="I47" s="36" t="s">
        <v>24</v>
      </c>
      <c r="J47" s="31">
        <v>1254</v>
      </c>
      <c r="K47" s="33"/>
    </row>
    <row r="48" spans="1:11" ht="12.75" customHeight="1">
      <c r="A48" s="34">
        <v>406253</v>
      </c>
      <c r="B48" s="30" t="s">
        <v>158</v>
      </c>
      <c r="C48" s="23" t="s">
        <v>159</v>
      </c>
      <c r="D48" s="30" t="s">
        <v>160</v>
      </c>
      <c r="E48" s="30" t="s">
        <v>34</v>
      </c>
      <c r="F48" s="23">
        <v>2022</v>
      </c>
      <c r="G48" s="35">
        <v>380</v>
      </c>
      <c r="H48" s="30" t="s">
        <v>35</v>
      </c>
      <c r="I48" s="36" t="s">
        <v>24</v>
      </c>
      <c r="J48" s="31">
        <v>3018</v>
      </c>
      <c r="K48" s="33"/>
    </row>
    <row r="49" spans="1:11" ht="12.75" customHeight="1">
      <c r="A49" s="34">
        <v>406336</v>
      </c>
      <c r="B49" s="30" t="s">
        <v>161</v>
      </c>
      <c r="C49" s="23" t="s">
        <v>162</v>
      </c>
      <c r="D49" s="30" t="s">
        <v>163</v>
      </c>
      <c r="E49" s="30" t="s">
        <v>34</v>
      </c>
      <c r="F49" s="23">
        <v>2021</v>
      </c>
      <c r="G49" s="35">
        <v>328</v>
      </c>
      <c r="H49" s="30" t="s">
        <v>35</v>
      </c>
      <c r="I49" s="36" t="s">
        <v>24</v>
      </c>
      <c r="J49" s="31">
        <v>2656.5</v>
      </c>
      <c r="K49" s="33"/>
    </row>
    <row r="50" spans="1:11" ht="12.75" customHeight="1">
      <c r="A50" s="34">
        <v>391272</v>
      </c>
      <c r="B50" s="30" t="s">
        <v>164</v>
      </c>
      <c r="C50" s="23" t="s">
        <v>165</v>
      </c>
      <c r="D50" s="30" t="s">
        <v>166</v>
      </c>
      <c r="E50" s="30" t="s">
        <v>121</v>
      </c>
      <c r="F50" s="23">
        <v>2022</v>
      </c>
      <c r="G50" s="35">
        <v>212</v>
      </c>
      <c r="H50" s="30" t="s">
        <v>43</v>
      </c>
      <c r="I50" s="36" t="s">
        <v>24</v>
      </c>
      <c r="J50" s="31">
        <v>702</v>
      </c>
      <c r="K50" s="33"/>
    </row>
    <row r="51" spans="1:11" ht="12.75" customHeight="1">
      <c r="A51" s="34">
        <v>394915</v>
      </c>
      <c r="B51" s="30" t="s">
        <v>167</v>
      </c>
      <c r="C51" s="23" t="s">
        <v>168</v>
      </c>
      <c r="D51" s="30" t="s">
        <v>169</v>
      </c>
      <c r="E51" s="30" t="s">
        <v>170</v>
      </c>
      <c r="F51" s="23">
        <v>2022</v>
      </c>
      <c r="G51" s="35">
        <v>280</v>
      </c>
      <c r="H51" s="30" t="s">
        <v>35</v>
      </c>
      <c r="I51" s="36" t="s">
        <v>30</v>
      </c>
      <c r="J51" s="31">
        <v>688.5</v>
      </c>
      <c r="K51" s="33"/>
    </row>
    <row r="52" spans="1:11" ht="12.75" customHeight="1">
      <c r="A52" s="34">
        <v>418891</v>
      </c>
      <c r="B52" s="30" t="s">
        <v>171</v>
      </c>
      <c r="C52" s="23" t="s">
        <v>172</v>
      </c>
      <c r="D52" s="30" t="s">
        <v>173</v>
      </c>
      <c r="E52" s="30" t="s">
        <v>174</v>
      </c>
      <c r="F52" s="23">
        <v>2022</v>
      </c>
      <c r="G52" s="35">
        <v>272</v>
      </c>
      <c r="H52" s="30" t="s">
        <v>175</v>
      </c>
      <c r="I52" s="36" t="s">
        <v>24</v>
      </c>
      <c r="J52" s="31">
        <v>1020</v>
      </c>
      <c r="K52" s="33"/>
    </row>
    <row r="53" spans="1:11" ht="38.25" customHeight="1">
      <c r="A53" s="12" t="s">
        <v>9</v>
      </c>
      <c r="B53" s="12" t="s">
        <v>10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Ð‘ÑƒÑ…Ð³Ð°Ð»Ñ‚ÐµÑ€ÑÐºÐ¸Ð¹ ÑƒÑ‡ÐµÑ‚. ÐÑƒÐ´Ð¸Ñ‚. Ð¤Ð¸Ð½Ð°Ð½ÑÑ‹</dc:subject>
  <dc:creator>pereyaslov</dc:creator>
  <cp:keywords>Ð¿Ñ€Ð°Ð¹Ñ-Ð»Ð¸ÑÑ‚ Ð±Ð¸Ð±Ð»Ð¸Ð¾Ñ‚ÐµÐºÐ° Ð‘ÑƒÑ…Ð³Ð°Ð»Ñ‚ÐµÑ€ÑÐºÐ¸Ð¹ ÑƒÑ‡ÐµÑ‚. ÐÑƒÐ´Ð¸Ñ‚. Ð¤Ð¸Ð½Ð°Ð½ÑÑ‹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