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<sst xmlns="http://schemas.openxmlformats.org/spreadsheetml/2006/main" count="80" uniqueCount="51">
  <si>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Прайс-лист</t>
  </si>
  <si>
    <t xml:space="preserve">ГРАНД-ФАИР </t>
  </si>
  <si>
    <t>Животные-звезды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</si>
  <si>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</si>
  <si>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</si>
  <si>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</si>
  <si>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</si>
  <si>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</si>
  <si>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</si>
  <si>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</si>
  <si>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</si>
  <si>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</si>
  <si>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</si>
  <si>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</si>
  <si>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</si>
  <si>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</si>
  <si>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</si>
  <si>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</si>
  <si>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</si>
  <si>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</si>
  <si>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978-5-699-93692-2</t>
  </si>
  <si>
    <t>Мичи Д.</t>
  </si>
  <si>
    <t>Кошка Далай-Ламы. Чудесное спасение и удивительная судьба уличной кошки из</t>
  </si>
  <si>
    <t>Эксмо</t>
  </si>
  <si>
    <t>76Х100/32</t>
  </si>
  <si>
    <t>обл</t>
  </si>
  <si>
    <t>978-5-699-87068-4</t>
  </si>
  <si>
    <t>Кискина К.</t>
  </si>
  <si>
    <t>Как быть кошкой</t>
  </si>
  <si>
    <t>7бц</t>
  </si>
  <si>
    <t>978-5-699-87069-1</t>
  </si>
  <si>
    <t>Вуфингтон М.</t>
  </si>
  <si>
    <t>Как быть собакой</t>
  </si>
  <si>
    <t>978-5-699-93397-6</t>
  </si>
  <si>
    <t>Вильям Брэден</t>
  </si>
  <si>
    <t>Черная книга темных мыслей кота-философа Анри. Подарок настоящему интроверту</t>
  </si>
  <si>
    <t>978-5-04-088619-7</t>
  </si>
  <si>
    <t>Кошка Далай-Ламы и секреты истинного счастья</t>
  </si>
  <si>
    <t>978-5-04-111854-9</t>
  </si>
  <si>
    <t>Ваккетта М., Томазелли А.</t>
  </si>
  <si>
    <t>25 граммов счастья. История маленького ежика, который изменил жизнь человека</t>
  </si>
  <si>
    <t>60X90/16</t>
  </si>
  <si>
    <t>978-5-04-113063-3</t>
  </si>
  <si>
    <t>Ильина В.С.</t>
  </si>
  <si>
    <t>Героические животные. Истории самых невероятных подвигов</t>
  </si>
  <si>
    <t>978-5-04-154493-5</t>
  </si>
  <si>
    <t>Райн Т.</t>
  </si>
  <si>
    <t>Собака жива и я тоже. История без слез о несносном бигле и его неудержимой хозяйке, которые отказали</t>
  </si>
  <si>
    <t>978-5-04-175441-9</t>
  </si>
  <si>
    <t>Ваккетта М.</t>
  </si>
  <si>
    <t>Расскажи мне что-нибудь хорошее. История о маленьких ежиках и необыкновенном спасении дельфина Каси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</si>
</sst>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322164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288</v>
      </c>
      <c r="H7" s="28" t="s">
        <v>24</v>
      </c>
      <c r="I7" s="28" t="s">
        <v>25</v>
      </c>
      <c r="J7" s="29">
        <v>148.5</v>
      </c>
      <c r="K7" s="32"/>
    </row>
    <row r="8" spans="1:11" ht="12.75" customHeight="1">
      <c r="A8" s="34">
        <v>348658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160</v>
      </c>
      <c r="H8" s="30"/>
      <c r="I8" s="36" t="s">
        <v>29</v>
      </c>
      <c r="J8" s="31">
        <v>346.5</v>
      </c>
      <c r="K8" s="33"/>
    </row>
    <row r="9" spans="1:11" ht="12.75" customHeight="1">
      <c r="A9" s="34">
        <v>348659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160</v>
      </c>
      <c r="H9" s="30"/>
      <c r="I9" s="36" t="s">
        <v>29</v>
      </c>
      <c r="J9" s="31">
        <v>346.5</v>
      </c>
      <c r="K9" s="33"/>
    </row>
    <row r="10" spans="1:11" ht="12.75" customHeight="1">
      <c r="A10" s="34">
        <v>385892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96</v>
      </c>
      <c r="H10" s="30"/>
      <c r="I10" s="36" t="s">
        <v>29</v>
      </c>
      <c r="J10" s="31">
        <v>429</v>
      </c>
      <c r="K10" s="33"/>
    </row>
    <row r="11" spans="1:11" ht="12.75" customHeight="1">
      <c r="A11" s="34">
        <v>386058</v>
      </c>
      <c r="B11" s="30" t="s">
        <v>36</v>
      </c>
      <c r="C11" s="23" t="s">
        <v>21</v>
      </c>
      <c r="D11" s="30" t="s">
        <v>37</v>
      </c>
      <c r="E11" s="30" t="s">
        <v>23</v>
      </c>
      <c r="F11" s="23">
        <v>2018</v>
      </c>
      <c r="G11" s="35">
        <v>224</v>
      </c>
      <c r="H11" s="30"/>
      <c r="I11" s="36" t="s">
        <v>29</v>
      </c>
      <c r="J11" s="31">
        <v>423</v>
      </c>
      <c r="K11" s="33"/>
    </row>
    <row r="12" spans="1:11" ht="12.75" customHeight="1">
      <c r="A12" s="34">
        <v>384642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2021</v>
      </c>
      <c r="G12" s="35">
        <v>176</v>
      </c>
      <c r="H12" s="30" t="s">
        <v>41</v>
      </c>
      <c r="I12" s="36" t="s">
        <v>29</v>
      </c>
      <c r="J12" s="31">
        <v>597</v>
      </c>
      <c r="K12" s="33"/>
    </row>
    <row r="13" spans="1:11" ht="12.75" customHeight="1">
      <c r="A13" s="34">
        <v>403720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2022</v>
      </c>
      <c r="G13" s="35">
        <v>224</v>
      </c>
      <c r="H13" s="30"/>
      <c r="I13" s="36" t="s">
        <v>29</v>
      </c>
      <c r="J13" s="31">
        <v>1330.5</v>
      </c>
      <c r="K13" s="33"/>
    </row>
    <row r="14" spans="1:11" ht="12.75" customHeight="1">
      <c r="A14" s="34">
        <v>424522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2022</v>
      </c>
      <c r="G14" s="35">
        <v>288</v>
      </c>
      <c r="H14" s="30" t="s">
        <v>41</v>
      </c>
      <c r="I14" s="36" t="s">
        <v>29</v>
      </c>
      <c r="J14" s="31">
        <v>661.5</v>
      </c>
      <c r="K14" s="33"/>
    </row>
    <row r="15" spans="1:11" ht="12.75" customHeight="1">
      <c r="A15" s="34">
        <v>427530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2023</v>
      </c>
      <c r="G15" s="35">
        <v>224</v>
      </c>
      <c r="H15" s="30" t="s">
        <v>41</v>
      </c>
      <c r="I15" s="36" t="s">
        <v>29</v>
      </c>
      <c r="J15" s="31">
        <v>543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Ð–Ð¸Ð²Ð¾Ñ‚Ð½Ñ‹Ðµ-Ð·Ð²ÐµÐ·Ð´Ñ‹</dc:subject>
  <dc:creator>pereyaslov</dc:creator>
  <cp:keywords>Ð¿Ñ€Ð°Ð¹Ñ-Ð»Ð¸ÑÑ‚ Ð±Ð¸Ð±Ð»Ð¸Ð¾Ñ‚ÐµÐºÐ° Ð–Ð¸Ð²Ð¾Ñ‚Ð½Ñ‹Ðµ-Ð·Ð²ÐµÐ·Ð´Ñ‹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