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<sst xmlns="http://schemas.openxmlformats.org/spreadsheetml/2006/main" count="60" uniqueCount="39">
  <si>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Прайс-лист</t>
  </si>
  <si>
    <t xml:space="preserve">ГРАНД-ФАИР </t>
  </si>
  <si>
    <t>Фамильная библиотека. Будуар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</si>
  <si>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</si>
  <si>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</si>
  <si>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</si>
  <si>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</si>
  <si>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</si>
  <si>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</si>
  <si>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</si>
  <si>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</si>
  <si>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</si>
  <si>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</si>
  <si>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</si>
  <si>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</si>
  <si>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</si>
  <si>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</si>
  <si>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</si>
  <si>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</si>
  <si>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</si>
  <si>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978-5-93898-335-9</t>
  </si>
  <si>
    <t>Брантом</t>
  </si>
  <si>
    <t>Галантные дамы. Комплект из 2 книг/Короб</t>
  </si>
  <si>
    <t>Вита Нова</t>
  </si>
  <si>
    <t>70Х100/16</t>
  </si>
  <si>
    <t>7бц</t>
  </si>
  <si>
    <t>978-5-93898-270-3</t>
  </si>
  <si>
    <t>Верлен Поль</t>
  </si>
  <si>
    <t>Галантные празднества/Короб</t>
  </si>
  <si>
    <t>978-5-93898-354-0</t>
  </si>
  <si>
    <t>Книга Маркизы. Сборник поэзии и прозы. Комплект из 2 книг</t>
  </si>
  <si>
    <t>978-5-93898-313-7</t>
  </si>
  <si>
    <t>Эредиа Жозе-Мариа де</t>
  </si>
  <si>
    <t>Греция и Сицилия</t>
  </si>
  <si>
    <t>7а</t>
  </si>
  <si>
    <t>978-5-93898-415-8</t>
  </si>
  <si>
    <t>Буалев Рене</t>
  </si>
  <si>
    <t>Урок любви в парке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</si>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</sst>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306359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568</v>
      </c>
      <c r="H7" s="28" t="s">
        <v>24</v>
      </c>
      <c r="I7" s="28" t="s">
        <v>25</v>
      </c>
      <c r="J7" s="29">
        <v>34425</v>
      </c>
      <c r="K7" s="32"/>
    </row>
    <row r="8" spans="1:11" ht="12.75" customHeight="1">
      <c r="A8" s="34">
        <v>306355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256</v>
      </c>
      <c r="H8" s="30" t="s">
        <v>24</v>
      </c>
      <c r="I8" s="36" t="s">
        <v>25</v>
      </c>
      <c r="J8" s="31">
        <v>26325</v>
      </c>
      <c r="K8" s="33"/>
    </row>
    <row r="9" spans="1:11" ht="12.75" customHeight="1">
      <c r="A9" s="34">
        <v>306353</v>
      </c>
      <c r="B9" s="30" t="s">
        <v>29</v>
      </c>
      <c r="C9" s="23"/>
      <c r="D9" s="30" t="s">
        <v>30</v>
      </c>
      <c r="E9" s="30" t="s">
        <v>23</v>
      </c>
      <c r="F9" s="23">
        <v>2012</v>
      </c>
      <c r="G9" s="35">
        <v>272</v>
      </c>
      <c r="H9" s="30" t="s">
        <v>24</v>
      </c>
      <c r="I9" s="36" t="s">
        <v>25</v>
      </c>
      <c r="J9" s="31">
        <v>12742.5</v>
      </c>
      <c r="K9" s="33"/>
    </row>
    <row r="10" spans="1:11" ht="12.75" customHeight="1">
      <c r="A10" s="34">
        <v>325223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2010</v>
      </c>
      <c r="G10" s="35">
        <v>256</v>
      </c>
      <c r="H10" s="30" t="s">
        <v>24</v>
      </c>
      <c r="I10" s="36" t="s">
        <v>34</v>
      </c>
      <c r="J10" s="31">
        <v>8577</v>
      </c>
      <c r="K10" s="33"/>
    </row>
    <row r="11" spans="1:11" ht="12.75" customHeight="1">
      <c r="A11" s="34">
        <v>346009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2014</v>
      </c>
      <c r="G11" s="35">
        <v>264</v>
      </c>
      <c r="H11" s="30" t="s">
        <v>24</v>
      </c>
      <c r="I11" s="36" t="s">
        <v>38</v>
      </c>
      <c r="J11" s="31">
        <v>8577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Ð¤Ð°Ð¼Ð¸Ð»ÑŒÐ½Ð°Ñ Ð±Ð¸Ð±Ð»Ð¸Ð¾Ñ‚ÐµÐºÐ°. Ð‘ÑƒÐ´ÑƒÐ°Ñ€</dc:subject>
  <dc:creator>pereyaslov</dc:creator>
  <cp:keywords>Ð¿Ñ€Ð°Ð¹Ñ-Ð»Ð¸ÑÑ‚ Ð±Ð¸Ð±Ð»Ð¸Ð¾Ñ‚ÐµÐºÐ° Ð¤Ð°Ð¼Ð¸Ð»ÑŒÐ½Ð°Ñ Ð±Ð¸Ð±Ð»Ð¸Ð¾Ñ‚ÐµÐºÐ°. Ð‘ÑƒÐ´ÑƒÐ°Ñ€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