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<sst xmlns="http://schemas.openxmlformats.org/spreadsheetml/2006/main" count="434" uniqueCount="185">
  <si>
    <t>Прайс-лист</t>
  </si>
  <si>
    <t xml:space="preserve">ГРАНД-ФАИР </t>
  </si>
  <si>
    <t>Звезды новой фэнтези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</si>
  <si>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</si>
  <si>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</si>
  <si>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</si>
  <si>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</si>
  <si>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</si>
  <si>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</si>
  <si>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</si>
  <si>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</si>
  <si>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</si>
  <si>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</si>
  <si>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</si>
  <si>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</si>
  <si>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</si>
  <si>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</si>
  <si>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</si>
  <si>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</si>
  <si>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</si>
  <si>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978-5-389-11255-1</t>
  </si>
  <si>
    <t>Бретт Питер В.</t>
  </si>
  <si>
    <t>Война с демонами. Мертвые демоны</t>
  </si>
  <si>
    <t>Азбука</t>
  </si>
  <si>
    <t>60X90/16</t>
  </si>
  <si>
    <t>7бц</t>
  </si>
  <si>
    <t>978-5-389-08647-0</t>
  </si>
  <si>
    <t>Ньютон Марк Чаран</t>
  </si>
  <si>
    <t>Легенды красного солнца. Кн. 3. Книга Превращений</t>
  </si>
  <si>
    <t>978-5-389-11294-0</t>
  </si>
  <si>
    <t>Легенды красного солнца. Кн. 4. Разбитые острова</t>
  </si>
  <si>
    <t>978-5-389-08785-9</t>
  </si>
  <si>
    <t>Линч С.</t>
  </si>
  <si>
    <t>Красные моря под красными небесами</t>
  </si>
  <si>
    <t>60Х90/16</t>
  </si>
  <si>
    <t>978-5-389-08786-6</t>
  </si>
  <si>
    <t>Хитрости Локка Ламоры</t>
  </si>
  <si>
    <t>978-5-389-08784-2</t>
  </si>
  <si>
    <t>Республика воров</t>
  </si>
  <si>
    <t>978-5-389-11366-4</t>
  </si>
  <si>
    <t>Сандерсон Б.</t>
  </si>
  <si>
    <t>Двурожденные. Книга 1. Сплав Закона</t>
  </si>
  <si>
    <t>140Х210</t>
  </si>
  <si>
    <t>978-5-389-08361-5</t>
  </si>
  <si>
    <t>Война с демонами. Книга 3. Дневная битва</t>
  </si>
  <si>
    <t>978-5-389-12995-5</t>
  </si>
  <si>
    <t>Двурожденные. Книга 2. Тени истины</t>
  </si>
  <si>
    <t>978-5-389-17595-2</t>
  </si>
  <si>
    <t>Двурожденные. Сплав закона. Тени истины. Браслеты Скорби</t>
  </si>
  <si>
    <t>978-5-389-16435-2</t>
  </si>
  <si>
    <t>Вилета Д.</t>
  </si>
  <si>
    <t>Дым</t>
  </si>
  <si>
    <t>978-5-389-16829-9</t>
  </si>
  <si>
    <t>Имс Н.</t>
  </si>
  <si>
    <t>Кровавая Роза. Продолжение романа"Короли Жути"</t>
  </si>
  <si>
    <t>978-5-389-17594-5</t>
  </si>
  <si>
    <t>Джордан Р.</t>
  </si>
  <si>
    <t>Колесо Времени. Книга 2. Великая охота</t>
  </si>
  <si>
    <t>978-5-389-16742-1</t>
  </si>
  <si>
    <t>Кук Г.</t>
  </si>
  <si>
    <t>Хроники Империи Ужаса. Нашествие Тьмы</t>
  </si>
  <si>
    <t>978-5-389-15051-5</t>
  </si>
  <si>
    <t>Маршалл А.</t>
  </si>
  <si>
    <t>Багряная империя. Книга 3. Пепел кровавой войны</t>
  </si>
  <si>
    <t>978-5-389-17564-8</t>
  </si>
  <si>
    <t>Колл Дж.</t>
  </si>
  <si>
    <t>Молчаливые боги. Кн. 1. Мастер печали</t>
  </si>
  <si>
    <t>7Б</t>
  </si>
  <si>
    <t>978-5-389-17122-0</t>
  </si>
  <si>
    <t>Хроники Черного Отряда. Портал Теней</t>
  </si>
  <si>
    <t>978-5-389-16903-6</t>
  </si>
  <si>
    <t>Легион</t>
  </si>
  <si>
    <t>978-5-389-16182-5</t>
  </si>
  <si>
    <t>Хобб Р.</t>
  </si>
  <si>
    <t>Хроники Дождевых чащоб. Книга 2. Драконья гавань</t>
  </si>
  <si>
    <t>978-5-389-11477-7</t>
  </si>
  <si>
    <t>Хроники Черного Отряда. Черный Отряд. Замок теней. Белая Роза</t>
  </si>
  <si>
    <t>978-5-389-13991-6</t>
  </si>
  <si>
    <t>Архив Буресвета. Книга 3. Давший клятву. В 2-х томах. Комплект</t>
  </si>
  <si>
    <t>978-5-389-11480-7</t>
  </si>
  <si>
    <t>Возвращение Черного Отряда: Суровые времена. Тьма</t>
  </si>
  <si>
    <t>978-5-389-11398-5</t>
  </si>
  <si>
    <t>Хобб Робин</t>
  </si>
  <si>
    <t>Странствия убийцы</t>
  </si>
  <si>
    <t>978-5-389-11478-4</t>
  </si>
  <si>
    <t>Хроники Черного Отряда. Книги юга. Игра Теней. Стальные сны. Серебряный кли</t>
  </si>
  <si>
    <t>978-5-389-18312-4</t>
  </si>
  <si>
    <t>Колесо Времени. Книга 6. Властелин хаоса</t>
  </si>
  <si>
    <t>978-5-389-17371-2</t>
  </si>
  <si>
    <t>Колесо Времени. Книга 1. Око Мира</t>
  </si>
  <si>
    <t>978-5-389-13190-3</t>
  </si>
  <si>
    <t>Короли Жути</t>
  </si>
  <si>
    <t>978-5-389-17929-5</t>
  </si>
  <si>
    <t>Хобб. Хроники дождевых чащоб. Кн. 3. Город драконов</t>
  </si>
  <si>
    <t>978-5-389-11481-4</t>
  </si>
  <si>
    <t>Хроники Черного Отряда. Книги Мертвых</t>
  </si>
  <si>
    <t>978-5-389-17120-6</t>
  </si>
  <si>
    <t>Колесо Времени. Книга 3. Дракон Возрожденный</t>
  </si>
  <si>
    <t>978-5-389-18313-1</t>
  </si>
  <si>
    <t>Колесо Времени. Книга 7. Корона мечей</t>
  </si>
  <si>
    <t>978-5-389-18526-5</t>
  </si>
  <si>
    <t>Бэнкрофт Дж.</t>
  </si>
  <si>
    <t>Вавилонские книги. Кн. 3. Король отверженных</t>
  </si>
  <si>
    <t>978-5-389-11394-7</t>
  </si>
  <si>
    <t>Ученик убийцы. Королевский убийца</t>
  </si>
  <si>
    <t>978-5-389-19143-3</t>
  </si>
  <si>
    <t>Батчер Дж.</t>
  </si>
  <si>
    <t>Архивы Дрездена. Гроза из преисподней. Луна светит безумцам. Могила в подарок</t>
  </si>
  <si>
    <t>978-5-389-19149-5</t>
  </si>
  <si>
    <t>Архивы Дрездена. Кровавые ритуалы. Барабаны зомби</t>
  </si>
  <si>
    <t>978-5-389-20166-8</t>
  </si>
  <si>
    <t>Седая оловянная печаль. Зловещие латунные тени. Ночи кровавого железа</t>
  </si>
  <si>
    <t>978-5-389-19508-0</t>
  </si>
  <si>
    <t>Темная война</t>
  </si>
  <si>
    <t>978-5-389-18074-1</t>
  </si>
  <si>
    <t>Видящая звезды</t>
  </si>
  <si>
    <t>978-5-389-20180-4</t>
  </si>
  <si>
    <t>Убийца Войн</t>
  </si>
  <si>
    <t>978-5-389-16221-1</t>
  </si>
  <si>
    <t>Хроники Дождевых чащоб. Книга 1. Хранитель драконов</t>
  </si>
  <si>
    <t>978-5-389-20277-1</t>
  </si>
  <si>
    <t>Элантрис</t>
  </si>
  <si>
    <t>978-5-389-15010-2</t>
  </si>
  <si>
    <t>Вавилонские книги. Книга 1. Восхождение Сенлина</t>
  </si>
  <si>
    <t>978-5-389-16115-3</t>
  </si>
  <si>
    <t>Вавилонские книги. Книга 2. Рука Сфинкса</t>
  </si>
  <si>
    <t>978-5-389-18124-3</t>
  </si>
  <si>
    <t>Нортон А.</t>
  </si>
  <si>
    <t>Колдовской мир</t>
  </si>
  <si>
    <t>978-5-389-18581-4</t>
  </si>
  <si>
    <t>Колдовской мир. Год Единорога</t>
  </si>
  <si>
    <t>978-5-389-19152-5</t>
  </si>
  <si>
    <t>Колдовской мир. Тайны Колдовского мира</t>
  </si>
  <si>
    <t>978-5-389-19693-3</t>
  </si>
  <si>
    <t>Колдовской мир. Хрустальный грифон</t>
  </si>
  <si>
    <t>978-5-389-21273-2</t>
  </si>
  <si>
    <t>Архивы Дрездена. Маленькое одолжение. Продажная шкура</t>
  </si>
  <si>
    <t>978-5-389-21082-0</t>
  </si>
  <si>
    <t>Джордан Р., Паттерсон Т.</t>
  </si>
  <si>
    <t>Колесо Времени. Иллюстрированная энциклопедия</t>
  </si>
  <si>
    <t>195Х255</t>
  </si>
  <si>
    <t>978-5-389-21624-2</t>
  </si>
  <si>
    <t>Колесо Времени. Книга 9. Сердце зимы</t>
  </si>
  <si>
    <t>978-5-389-20218-4</t>
  </si>
  <si>
    <t>Молчаливые боги. Книга 2. Мастер артефактов</t>
  </si>
  <si>
    <t>978-5-389-11397-8</t>
  </si>
  <si>
    <t>Сага о Фитце и шуте. Книга 2. Странствия шута</t>
  </si>
  <si>
    <t>978-5-389-16128-3</t>
  </si>
  <si>
    <t>Судьба убийцы</t>
  </si>
  <si>
    <t>978-5-389-19814-2</t>
  </si>
  <si>
    <t>Теневая Черта. Звездные ловцы. Звездный Рубеж</t>
  </si>
  <si>
    <t>978-5-389-12827-9</t>
  </si>
  <si>
    <t>Волшебный корабль</t>
  </si>
  <si>
    <t>978-5-389-12929-0</t>
  </si>
  <si>
    <t>Корабль судьбы</t>
  </si>
  <si>
    <t>Азбука-классика</t>
  </si>
  <si>
    <t>978-5-389-21460-6</t>
  </si>
  <si>
    <t>Леки Э.</t>
  </si>
  <si>
    <t>Башня Ворона</t>
  </si>
  <si>
    <t>978-5-389-12897-2</t>
  </si>
  <si>
    <t>Безумный корабль</t>
  </si>
  <si>
    <t>978-5-389-21018-9</t>
  </si>
  <si>
    <t>Сын солдата. Книга 3. Магия отступника</t>
  </si>
  <si>
    <t>978-5-389-20327-3</t>
  </si>
  <si>
    <t>Сын солдата. Книга 1. Дорога шамана</t>
  </si>
  <si>
    <t>978-5-389-23631-8</t>
  </si>
  <si>
    <t>Кук Глен</t>
  </si>
  <si>
    <t>Позолоченные латунные кости. Коварное бронзовое тщеславие</t>
  </si>
  <si>
    <t>978-5-389-23643-1</t>
  </si>
  <si>
    <t>Архивы Дрездена. Ведьмин час</t>
  </si>
  <si>
    <t>978-5-389-22922-8</t>
  </si>
  <si>
    <t>Вы - чародей. Пособие по выживанию в средневековой Англии</t>
  </si>
  <si>
    <t>978-5-389-23826-8</t>
  </si>
  <si>
    <t>Кодекс Алеры. Книга 1. Фурии Кальдерона</t>
  </si>
  <si>
    <t>978-5-389-24271-5</t>
  </si>
  <si>
    <t>Кодекс Алеры. Книга 2. Битва за Кальдерон</t>
  </si>
  <si>
    <t>978-5-389-23240-2</t>
  </si>
  <si>
    <t>Колесо Времени. Книга 11. Нож сновидений</t>
  </si>
  <si>
    <t>978-5-389-23239-6</t>
  </si>
  <si>
    <t>Эриксон С.</t>
  </si>
  <si>
    <t>Малазанская книга павших. Книга 4. Дом Цепей</t>
  </si>
  <si>
    <t>978-5-389-16425-3</t>
  </si>
  <si>
    <t>Устремленная в небо</t>
  </si>
  <si>
    <t>978-5-389-22923-5</t>
  </si>
  <si>
    <t>Локон с Изумрудного моря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</si>
</sst>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SUMPRODUCT(J7:J75,K7:K75)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309004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224</v>
      </c>
      <c r="H7" s="28" t="s">
        <v>24</v>
      </c>
      <c r="I7" s="28" t="s">
        <v>25</v>
      </c>
      <c r="J7" s="29">
        <v>441</v>
      </c>
      <c r="K7" s="32"/>
    </row>
    <row r="8" spans="1:11" ht="12.75" customHeight="1">
      <c r="A8" s="34">
        <v>309002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448</v>
      </c>
      <c r="H8" s="30" t="s">
        <v>24</v>
      </c>
      <c r="I8" s="36" t="s">
        <v>25</v>
      </c>
      <c r="J8" s="31">
        <v>522</v>
      </c>
      <c r="K8" s="33"/>
    </row>
    <row r="9" spans="1:11" ht="12.75" customHeight="1">
      <c r="A9" s="34">
        <v>309000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2016</v>
      </c>
      <c r="G9" s="35">
        <v>416</v>
      </c>
      <c r="H9" s="30" t="s">
        <v>24</v>
      </c>
      <c r="I9" s="36" t="s">
        <v>25</v>
      </c>
      <c r="J9" s="31">
        <v>522</v>
      </c>
      <c r="K9" s="33"/>
    </row>
    <row r="10" spans="1:11" ht="12.75" customHeight="1">
      <c r="A10" s="34">
        <v>315160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2016</v>
      </c>
      <c r="G10" s="35">
        <v>640</v>
      </c>
      <c r="H10" s="30" t="s">
        <v>34</v>
      </c>
      <c r="I10" s="36" t="s">
        <v>25</v>
      </c>
      <c r="J10" s="31">
        <v>688.5</v>
      </c>
      <c r="K10" s="33"/>
    </row>
    <row r="11" spans="1:11" ht="12.75" customHeight="1">
      <c r="A11" s="34">
        <v>315153</v>
      </c>
      <c r="B11" s="30" t="s">
        <v>35</v>
      </c>
      <c r="C11" s="23" t="s">
        <v>32</v>
      </c>
      <c r="D11" s="30" t="s">
        <v>36</v>
      </c>
      <c r="E11" s="30" t="s">
        <v>23</v>
      </c>
      <c r="F11" s="23">
        <v>2016</v>
      </c>
      <c r="G11" s="35">
        <v>576</v>
      </c>
      <c r="H11" s="30" t="s">
        <v>24</v>
      </c>
      <c r="I11" s="36" t="s">
        <v>25</v>
      </c>
      <c r="J11" s="31">
        <v>625.5</v>
      </c>
      <c r="K11" s="33"/>
    </row>
    <row r="12" spans="1:11" ht="12.75" customHeight="1">
      <c r="A12" s="34">
        <v>315149</v>
      </c>
      <c r="B12" s="30" t="s">
        <v>37</v>
      </c>
      <c r="C12" s="23" t="s">
        <v>32</v>
      </c>
      <c r="D12" s="30" t="s">
        <v>38</v>
      </c>
      <c r="E12" s="30" t="s">
        <v>23</v>
      </c>
      <c r="F12" s="23">
        <v>2017</v>
      </c>
      <c r="G12" s="35">
        <v>672</v>
      </c>
      <c r="H12" s="30" t="s">
        <v>34</v>
      </c>
      <c r="I12" s="36" t="s">
        <v>25</v>
      </c>
      <c r="J12" s="31">
        <v>747</v>
      </c>
      <c r="K12" s="33"/>
    </row>
    <row r="13" spans="1:11" ht="12.75" customHeight="1">
      <c r="A13" s="34">
        <v>332402</v>
      </c>
      <c r="B13" s="30" t="s">
        <v>39</v>
      </c>
      <c r="C13" s="23" t="s">
        <v>40</v>
      </c>
      <c r="D13" s="30" t="s">
        <v>41</v>
      </c>
      <c r="E13" s="30" t="s">
        <v>23</v>
      </c>
      <c r="F13" s="23">
        <v>2017</v>
      </c>
      <c r="G13" s="35">
        <v>352</v>
      </c>
      <c r="H13" s="30" t="s">
        <v>42</v>
      </c>
      <c r="I13" s="36" t="s">
        <v>25</v>
      </c>
      <c r="J13" s="31">
        <v>487.5</v>
      </c>
      <c r="K13" s="33"/>
    </row>
    <row r="14" spans="1:11" ht="12.75" customHeight="1">
      <c r="A14" s="34">
        <v>309009</v>
      </c>
      <c r="B14" s="30" t="s">
        <v>43</v>
      </c>
      <c r="C14" s="23" t="s">
        <v>21</v>
      </c>
      <c r="D14" s="30" t="s">
        <v>44</v>
      </c>
      <c r="E14" s="30" t="s">
        <v>23</v>
      </c>
      <c r="F14" s="23">
        <v>2016</v>
      </c>
      <c r="G14" s="35">
        <v>736</v>
      </c>
      <c r="H14" s="30" t="s">
        <v>24</v>
      </c>
      <c r="I14" s="36" t="s">
        <v>25</v>
      </c>
      <c r="J14" s="31">
        <v>738</v>
      </c>
      <c r="K14" s="33"/>
    </row>
    <row r="15" spans="1:11" ht="12.75" customHeight="1">
      <c r="A15" s="34">
        <v>332448</v>
      </c>
      <c r="B15" s="30" t="s">
        <v>45</v>
      </c>
      <c r="C15" s="23" t="s">
        <v>40</v>
      </c>
      <c r="D15" s="30" t="s">
        <v>46</v>
      </c>
      <c r="E15" s="30" t="s">
        <v>23</v>
      </c>
      <c r="F15" s="23">
        <v>2017</v>
      </c>
      <c r="G15" s="35">
        <v>416</v>
      </c>
      <c r="H15" s="30" t="s">
        <v>42</v>
      </c>
      <c r="I15" s="36" t="s">
        <v>25</v>
      </c>
      <c r="J15" s="31">
        <v>514.5</v>
      </c>
      <c r="K15" s="33"/>
    </row>
    <row r="16" spans="1:11" ht="12.75" customHeight="1">
      <c r="A16" s="34">
        <v>368876</v>
      </c>
      <c r="B16" s="30" t="s">
        <v>47</v>
      </c>
      <c r="C16" s="23" t="s">
        <v>40</v>
      </c>
      <c r="D16" s="30" t="s">
        <v>48</v>
      </c>
      <c r="E16" s="30" t="s">
        <v>23</v>
      </c>
      <c r="F16" s="23">
        <v>2020</v>
      </c>
      <c r="G16" s="35">
        <v>1056</v>
      </c>
      <c r="H16" s="30" t="s">
        <v>42</v>
      </c>
      <c r="I16" s="36" t="s">
        <v>25</v>
      </c>
      <c r="J16" s="31">
        <v>943.5</v>
      </c>
      <c r="K16" s="33"/>
    </row>
    <row r="17" spans="1:11" ht="12.75" customHeight="1">
      <c r="A17" s="34">
        <v>348206</v>
      </c>
      <c r="B17" s="30" t="s">
        <v>49</v>
      </c>
      <c r="C17" s="23" t="s">
        <v>50</v>
      </c>
      <c r="D17" s="30" t="s">
        <v>51</v>
      </c>
      <c r="E17" s="30" t="s">
        <v>23</v>
      </c>
      <c r="F17" s="23">
        <v>2019</v>
      </c>
      <c r="G17" s="35">
        <v>512</v>
      </c>
      <c r="H17" s="30" t="s">
        <v>42</v>
      </c>
      <c r="I17" s="36" t="s">
        <v>25</v>
      </c>
      <c r="J17" s="31">
        <v>729</v>
      </c>
      <c r="K17" s="33"/>
    </row>
    <row r="18" spans="1:11" ht="12.75" customHeight="1">
      <c r="A18" s="34">
        <v>373692</v>
      </c>
      <c r="B18" s="30" t="s">
        <v>52</v>
      </c>
      <c r="C18" s="23" t="s">
        <v>53</v>
      </c>
      <c r="D18" s="30" t="s">
        <v>54</v>
      </c>
      <c r="E18" s="30" t="s">
        <v>23</v>
      </c>
      <c r="F18" s="23">
        <v>2019</v>
      </c>
      <c r="G18" s="35">
        <v>544</v>
      </c>
      <c r="H18" s="30" t="s">
        <v>42</v>
      </c>
      <c r="I18" s="36" t="s">
        <v>25</v>
      </c>
      <c r="J18" s="31">
        <v>667.5</v>
      </c>
      <c r="K18" s="33"/>
    </row>
    <row r="19" spans="1:11" ht="12.75" customHeight="1">
      <c r="A19" s="34">
        <v>374942</v>
      </c>
      <c r="B19" s="30" t="s">
        <v>55</v>
      </c>
      <c r="C19" s="23" t="s">
        <v>56</v>
      </c>
      <c r="D19" s="30" t="s">
        <v>57</v>
      </c>
      <c r="E19" s="30" t="s">
        <v>23</v>
      </c>
      <c r="F19" s="23">
        <v>2020</v>
      </c>
      <c r="G19" s="35">
        <v>736</v>
      </c>
      <c r="H19" s="30" t="s">
        <v>42</v>
      </c>
      <c r="I19" s="36" t="s">
        <v>25</v>
      </c>
      <c r="J19" s="31">
        <v>982.5</v>
      </c>
      <c r="K19" s="33"/>
    </row>
    <row r="20" spans="1:11" ht="12.75" customHeight="1">
      <c r="A20" s="34">
        <v>372309</v>
      </c>
      <c r="B20" s="30" t="s">
        <v>58</v>
      </c>
      <c r="C20" s="23" t="s">
        <v>59</v>
      </c>
      <c r="D20" s="30" t="s">
        <v>60</v>
      </c>
      <c r="E20" s="30" t="s">
        <v>23</v>
      </c>
      <c r="F20" s="23">
        <v>2020</v>
      </c>
      <c r="G20" s="35">
        <v>832</v>
      </c>
      <c r="H20" s="30" t="s">
        <v>42</v>
      </c>
      <c r="I20" s="36" t="s">
        <v>25</v>
      </c>
      <c r="J20" s="31">
        <v>819</v>
      </c>
      <c r="K20" s="33"/>
    </row>
    <row r="21" spans="1:11" ht="12.75" customHeight="1">
      <c r="A21" s="34">
        <v>377936</v>
      </c>
      <c r="B21" s="30" t="s">
        <v>61</v>
      </c>
      <c r="C21" s="23" t="s">
        <v>62</v>
      </c>
      <c r="D21" s="30" t="s">
        <v>63</v>
      </c>
      <c r="E21" s="30" t="s">
        <v>23</v>
      </c>
      <c r="F21" s="23">
        <v>2019</v>
      </c>
      <c r="G21" s="35">
        <v>608</v>
      </c>
      <c r="H21" s="30" t="s">
        <v>42</v>
      </c>
      <c r="I21" s="36" t="s">
        <v>25</v>
      </c>
      <c r="J21" s="31">
        <v>673.5</v>
      </c>
      <c r="K21" s="33"/>
    </row>
    <row r="22" spans="1:11" ht="12.75" customHeight="1">
      <c r="A22" s="34">
        <v>383108</v>
      </c>
      <c r="B22" s="30" t="s">
        <v>64</v>
      </c>
      <c r="C22" s="23" t="s">
        <v>65</v>
      </c>
      <c r="D22" s="30" t="s">
        <v>66</v>
      </c>
      <c r="E22" s="30" t="s">
        <v>23</v>
      </c>
      <c r="F22" s="23">
        <v>2021</v>
      </c>
      <c r="G22" s="35">
        <v>608</v>
      </c>
      <c r="H22" s="30" t="s">
        <v>24</v>
      </c>
      <c r="I22" s="36" t="s">
        <v>67</v>
      </c>
      <c r="J22" s="31">
        <v>735</v>
      </c>
      <c r="K22" s="33"/>
    </row>
    <row r="23" spans="1:11" ht="12.75" customHeight="1">
      <c r="A23" s="34">
        <v>374923</v>
      </c>
      <c r="B23" s="30" t="s">
        <v>68</v>
      </c>
      <c r="C23" s="23" t="s">
        <v>59</v>
      </c>
      <c r="D23" s="30" t="s">
        <v>69</v>
      </c>
      <c r="E23" s="30" t="s">
        <v>23</v>
      </c>
      <c r="F23" s="23">
        <v>2020</v>
      </c>
      <c r="G23" s="35">
        <v>480</v>
      </c>
      <c r="H23" s="30" t="s">
        <v>42</v>
      </c>
      <c r="I23" s="36" t="s">
        <v>25</v>
      </c>
      <c r="J23" s="31">
        <v>715.5</v>
      </c>
      <c r="K23" s="33"/>
    </row>
    <row r="24" spans="1:11" ht="12.75" customHeight="1">
      <c r="A24" s="34">
        <v>372300</v>
      </c>
      <c r="B24" s="30" t="s">
        <v>70</v>
      </c>
      <c r="C24" s="23" t="s">
        <v>40</v>
      </c>
      <c r="D24" s="30" t="s">
        <v>71</v>
      </c>
      <c r="E24" s="30" t="s">
        <v>23</v>
      </c>
      <c r="F24" s="23">
        <v>2020</v>
      </c>
      <c r="G24" s="35">
        <v>384</v>
      </c>
      <c r="H24" s="30" t="s">
        <v>42</v>
      </c>
      <c r="I24" s="36" t="s">
        <v>25</v>
      </c>
      <c r="J24" s="31">
        <v>696</v>
      </c>
      <c r="K24" s="33"/>
    </row>
    <row r="25" spans="1:11" ht="12.75" customHeight="1">
      <c r="A25" s="34">
        <v>374957</v>
      </c>
      <c r="B25" s="30" t="s">
        <v>72</v>
      </c>
      <c r="C25" s="23" t="s">
        <v>73</v>
      </c>
      <c r="D25" s="30" t="s">
        <v>74</v>
      </c>
      <c r="E25" s="30" t="s">
        <v>23</v>
      </c>
      <c r="F25" s="23">
        <v>2020</v>
      </c>
      <c r="G25" s="35">
        <v>544</v>
      </c>
      <c r="H25" s="30" t="s">
        <v>42</v>
      </c>
      <c r="I25" s="36" t="s">
        <v>25</v>
      </c>
      <c r="J25" s="31">
        <v>756</v>
      </c>
      <c r="K25" s="33"/>
    </row>
    <row r="26" spans="1:11" ht="12.75" customHeight="1">
      <c r="A26" s="34">
        <v>345278</v>
      </c>
      <c r="B26" s="30" t="s">
        <v>75</v>
      </c>
      <c r="C26" s="23" t="s">
        <v>59</v>
      </c>
      <c r="D26" s="30" t="s">
        <v>76</v>
      </c>
      <c r="E26" s="30" t="s">
        <v>23</v>
      </c>
      <c r="F26" s="23">
        <v>2020</v>
      </c>
      <c r="G26" s="35">
        <v>896</v>
      </c>
      <c r="H26" s="30" t="s">
        <v>24</v>
      </c>
      <c r="I26" s="36" t="s">
        <v>67</v>
      </c>
      <c r="J26" s="31">
        <v>904.5</v>
      </c>
      <c r="K26" s="33"/>
    </row>
    <row r="27" spans="1:11" ht="12.75" customHeight="1">
      <c r="A27" s="34">
        <v>352934</v>
      </c>
      <c r="B27" s="30" t="s">
        <v>77</v>
      </c>
      <c r="C27" s="23" t="s">
        <v>40</v>
      </c>
      <c r="D27" s="30" t="s">
        <v>78</v>
      </c>
      <c r="E27" s="30" t="s">
        <v>23</v>
      </c>
      <c r="F27" s="23">
        <v>2019</v>
      </c>
      <c r="G27" s="35">
        <v>0</v>
      </c>
      <c r="H27" s="30" t="s">
        <v>42</v>
      </c>
      <c r="I27" s="36" t="s">
        <v>25</v>
      </c>
      <c r="J27" s="31">
        <v>1411.5</v>
      </c>
      <c r="K27" s="33"/>
    </row>
    <row r="28" spans="1:11" ht="12.75" customHeight="1">
      <c r="A28" s="34">
        <v>351105</v>
      </c>
      <c r="B28" s="30" t="s">
        <v>79</v>
      </c>
      <c r="C28" s="23" t="s">
        <v>59</v>
      </c>
      <c r="D28" s="30" t="s">
        <v>80</v>
      </c>
      <c r="E28" s="30" t="s">
        <v>23</v>
      </c>
      <c r="F28" s="23">
        <v>2020</v>
      </c>
      <c r="G28" s="35">
        <v>848</v>
      </c>
      <c r="H28" s="30" t="s">
        <v>42</v>
      </c>
      <c r="I28" s="36" t="s">
        <v>25</v>
      </c>
      <c r="J28" s="31">
        <v>879</v>
      </c>
      <c r="K28" s="33"/>
    </row>
    <row r="29" spans="1:11" ht="12.75" customHeight="1">
      <c r="A29" s="34">
        <v>312343</v>
      </c>
      <c r="B29" s="30" t="s">
        <v>81</v>
      </c>
      <c r="C29" s="23" t="s">
        <v>82</v>
      </c>
      <c r="D29" s="30" t="s">
        <v>83</v>
      </c>
      <c r="E29" s="30" t="s">
        <v>23</v>
      </c>
      <c r="F29" s="23">
        <v>2017</v>
      </c>
      <c r="G29" s="35">
        <v>832</v>
      </c>
      <c r="H29" s="30" t="s">
        <v>24</v>
      </c>
      <c r="I29" s="36" t="s">
        <v>25</v>
      </c>
      <c r="J29" s="31">
        <v>946.5</v>
      </c>
      <c r="K29" s="33"/>
    </row>
    <row r="30" spans="1:11" ht="12.75" customHeight="1">
      <c r="A30" s="34">
        <v>345279</v>
      </c>
      <c r="B30" s="30" t="s">
        <v>84</v>
      </c>
      <c r="C30" s="23" t="s">
        <v>59</v>
      </c>
      <c r="D30" s="30" t="s">
        <v>85</v>
      </c>
      <c r="E30" s="30" t="s">
        <v>23</v>
      </c>
      <c r="F30" s="23">
        <v>2020</v>
      </c>
      <c r="G30" s="35">
        <v>880</v>
      </c>
      <c r="H30" s="30" t="s">
        <v>24</v>
      </c>
      <c r="I30" s="36" t="s">
        <v>67</v>
      </c>
      <c r="J30" s="31">
        <v>904.5</v>
      </c>
      <c r="K30" s="33"/>
    </row>
    <row r="31" spans="1:11" ht="12.75" customHeight="1">
      <c r="A31" s="34">
        <v>397218</v>
      </c>
      <c r="B31" s="30" t="s">
        <v>86</v>
      </c>
      <c r="C31" s="23" t="s">
        <v>56</v>
      </c>
      <c r="D31" s="30" t="s">
        <v>87</v>
      </c>
      <c r="E31" s="30" t="s">
        <v>23</v>
      </c>
      <c r="F31" s="23">
        <v>2021</v>
      </c>
      <c r="G31" s="35">
        <v>1088</v>
      </c>
      <c r="H31" s="30" t="s">
        <v>42</v>
      </c>
      <c r="I31" s="36" t="s">
        <v>25</v>
      </c>
      <c r="J31" s="31">
        <v>1102.5</v>
      </c>
      <c r="K31" s="33"/>
    </row>
    <row r="32" spans="1:11" ht="12.75" customHeight="1">
      <c r="A32" s="34">
        <v>374941</v>
      </c>
      <c r="B32" s="30" t="s">
        <v>88</v>
      </c>
      <c r="C32" s="23" t="s">
        <v>56</v>
      </c>
      <c r="D32" s="30" t="s">
        <v>89</v>
      </c>
      <c r="E32" s="30" t="s">
        <v>23</v>
      </c>
      <c r="F32" s="23">
        <v>2020</v>
      </c>
      <c r="G32" s="35">
        <v>864</v>
      </c>
      <c r="H32" s="30" t="s">
        <v>42</v>
      </c>
      <c r="I32" s="36" t="s">
        <v>25</v>
      </c>
      <c r="J32" s="31">
        <v>982.5</v>
      </c>
      <c r="K32" s="33"/>
    </row>
    <row r="33" spans="1:11" ht="12.75" customHeight="1">
      <c r="A33" s="34">
        <v>359727</v>
      </c>
      <c r="B33" s="30" t="s">
        <v>90</v>
      </c>
      <c r="C33" s="23" t="s">
        <v>53</v>
      </c>
      <c r="D33" s="30" t="s">
        <v>91</v>
      </c>
      <c r="E33" s="30" t="s">
        <v>23</v>
      </c>
      <c r="F33" s="23">
        <v>2019</v>
      </c>
      <c r="G33" s="35">
        <v>544</v>
      </c>
      <c r="H33" s="30" t="s">
        <v>42</v>
      </c>
      <c r="I33" s="36" t="s">
        <v>25</v>
      </c>
      <c r="J33" s="31">
        <v>688.5</v>
      </c>
      <c r="K33" s="33"/>
    </row>
    <row r="34" spans="1:11" ht="12.75" customHeight="1">
      <c r="A34" s="34">
        <v>387283</v>
      </c>
      <c r="B34" s="30" t="s">
        <v>92</v>
      </c>
      <c r="C34" s="23" t="s">
        <v>73</v>
      </c>
      <c r="D34" s="30" t="s">
        <v>93</v>
      </c>
      <c r="E34" s="30" t="s">
        <v>23</v>
      </c>
      <c r="F34" s="23">
        <v>2021</v>
      </c>
      <c r="G34" s="35">
        <v>512</v>
      </c>
      <c r="H34" s="30" t="s">
        <v>24</v>
      </c>
      <c r="I34" s="36" t="s">
        <v>67</v>
      </c>
      <c r="J34" s="31">
        <v>735</v>
      </c>
      <c r="K34" s="33"/>
    </row>
    <row r="35" spans="1:11" ht="12.75" customHeight="1">
      <c r="A35" s="34">
        <v>362693</v>
      </c>
      <c r="B35" s="30" t="s">
        <v>94</v>
      </c>
      <c r="C35" s="23" t="s">
        <v>59</v>
      </c>
      <c r="D35" s="30" t="s">
        <v>95</v>
      </c>
      <c r="E35" s="30" t="s">
        <v>23</v>
      </c>
      <c r="F35" s="23">
        <v>2020</v>
      </c>
      <c r="G35" s="35">
        <v>1040</v>
      </c>
      <c r="H35" s="30" t="s">
        <v>42</v>
      </c>
      <c r="I35" s="36" t="s">
        <v>25</v>
      </c>
      <c r="J35" s="31">
        <v>1008</v>
      </c>
      <c r="K35" s="33"/>
    </row>
    <row r="36" spans="1:11" ht="12.75" customHeight="1">
      <c r="A36" s="34">
        <v>405616</v>
      </c>
      <c r="B36" s="30" t="s">
        <v>96</v>
      </c>
      <c r="C36" s="23" t="s">
        <v>56</v>
      </c>
      <c r="D36" s="30" t="s">
        <v>97</v>
      </c>
      <c r="E36" s="30" t="s">
        <v>23</v>
      </c>
      <c r="F36" s="23">
        <v>2021</v>
      </c>
      <c r="G36" s="35">
        <v>768</v>
      </c>
      <c r="H36" s="30" t="s">
        <v>42</v>
      </c>
      <c r="I36" s="36" t="s">
        <v>25</v>
      </c>
      <c r="J36" s="31">
        <v>1141.5</v>
      </c>
      <c r="K36" s="33"/>
    </row>
    <row r="37" spans="1:11" ht="12.75" customHeight="1">
      <c r="A37" s="34">
        <v>405617</v>
      </c>
      <c r="B37" s="30" t="s">
        <v>98</v>
      </c>
      <c r="C37" s="23" t="s">
        <v>56</v>
      </c>
      <c r="D37" s="30" t="s">
        <v>99</v>
      </c>
      <c r="E37" s="30" t="s">
        <v>23</v>
      </c>
      <c r="F37" s="23">
        <v>2021</v>
      </c>
      <c r="G37" s="35">
        <v>864</v>
      </c>
      <c r="H37" s="30"/>
      <c r="I37" s="36" t="s">
        <v>25</v>
      </c>
      <c r="J37" s="31">
        <v>1213.5</v>
      </c>
      <c r="K37" s="33"/>
    </row>
    <row r="38" spans="1:11" ht="12.75" customHeight="1">
      <c r="A38" s="34">
        <v>386661</v>
      </c>
      <c r="B38" s="30" t="s">
        <v>100</v>
      </c>
      <c r="C38" s="23" t="s">
        <v>101</v>
      </c>
      <c r="D38" s="30" t="s">
        <v>102</v>
      </c>
      <c r="E38" s="30" t="s">
        <v>23</v>
      </c>
      <c r="F38" s="23">
        <v>2021</v>
      </c>
      <c r="G38" s="35">
        <v>640</v>
      </c>
      <c r="H38" s="30" t="s">
        <v>24</v>
      </c>
      <c r="I38" s="36" t="s">
        <v>67</v>
      </c>
      <c r="J38" s="31">
        <v>876</v>
      </c>
      <c r="K38" s="33"/>
    </row>
    <row r="39" spans="1:11" ht="12.75" customHeight="1">
      <c r="A39" s="34">
        <v>312344</v>
      </c>
      <c r="B39" s="30" t="s">
        <v>103</v>
      </c>
      <c r="C39" s="23" t="s">
        <v>82</v>
      </c>
      <c r="D39" s="30" t="s">
        <v>104</v>
      </c>
      <c r="E39" s="30" t="s">
        <v>23</v>
      </c>
      <c r="F39" s="23">
        <v>2021</v>
      </c>
      <c r="G39" s="35">
        <v>992</v>
      </c>
      <c r="H39" s="30" t="s">
        <v>24</v>
      </c>
      <c r="I39" s="36" t="s">
        <v>25</v>
      </c>
      <c r="J39" s="31">
        <v>1213.5</v>
      </c>
      <c r="K39" s="33"/>
    </row>
    <row r="40" spans="1:11" ht="12.75" customHeight="1">
      <c r="A40" s="34">
        <v>397247</v>
      </c>
      <c r="B40" s="30" t="s">
        <v>105</v>
      </c>
      <c r="C40" s="23" t="s">
        <v>106</v>
      </c>
      <c r="D40" s="30" t="s">
        <v>107</v>
      </c>
      <c r="E40" s="30" t="s">
        <v>23</v>
      </c>
      <c r="F40" s="23">
        <v>2021</v>
      </c>
      <c r="G40" s="35">
        <v>864</v>
      </c>
      <c r="H40" s="30" t="s">
        <v>42</v>
      </c>
      <c r="I40" s="36" t="s">
        <v>25</v>
      </c>
      <c r="J40" s="31">
        <v>1156.5</v>
      </c>
      <c r="K40" s="33"/>
    </row>
    <row r="41" spans="1:11" ht="12.75" customHeight="1">
      <c r="A41" s="34">
        <v>405899</v>
      </c>
      <c r="B41" s="30" t="s">
        <v>108</v>
      </c>
      <c r="C41" s="23" t="s">
        <v>106</v>
      </c>
      <c r="D41" s="30" t="s">
        <v>109</v>
      </c>
      <c r="E41" s="30" t="s">
        <v>23</v>
      </c>
      <c r="F41" s="23">
        <v>2022</v>
      </c>
      <c r="G41" s="35">
        <v>832</v>
      </c>
      <c r="H41" s="30"/>
      <c r="I41" s="36" t="s">
        <v>25</v>
      </c>
      <c r="J41" s="31">
        <v>1156.5</v>
      </c>
      <c r="K41" s="33"/>
    </row>
    <row r="42" spans="1:11" ht="12.75" customHeight="1">
      <c r="A42" s="34">
        <v>405935</v>
      </c>
      <c r="B42" s="30" t="s">
        <v>110</v>
      </c>
      <c r="C42" s="23" t="s">
        <v>59</v>
      </c>
      <c r="D42" s="30" t="s">
        <v>111</v>
      </c>
      <c r="E42" s="30" t="s">
        <v>23</v>
      </c>
      <c r="F42" s="23">
        <v>2021</v>
      </c>
      <c r="G42" s="35">
        <v>768</v>
      </c>
      <c r="H42" s="30"/>
      <c r="I42" s="36" t="s">
        <v>25</v>
      </c>
      <c r="J42" s="31">
        <v>963</v>
      </c>
      <c r="K42" s="33"/>
    </row>
    <row r="43" spans="1:11" ht="12.75" customHeight="1">
      <c r="A43" s="34">
        <v>405941</v>
      </c>
      <c r="B43" s="30" t="s">
        <v>112</v>
      </c>
      <c r="C43" s="23" t="s">
        <v>59</v>
      </c>
      <c r="D43" s="30" t="s">
        <v>113</v>
      </c>
      <c r="E43" s="30" t="s">
        <v>23</v>
      </c>
      <c r="F43" s="23">
        <v>2021</v>
      </c>
      <c r="G43" s="35">
        <v>784</v>
      </c>
      <c r="H43" s="30"/>
      <c r="I43" s="36" t="s">
        <v>25</v>
      </c>
      <c r="J43" s="31">
        <v>1063.5</v>
      </c>
      <c r="K43" s="33"/>
    </row>
    <row r="44" spans="1:11" ht="12.75" customHeight="1">
      <c r="A44" s="34">
        <v>405976</v>
      </c>
      <c r="B44" s="30" t="s">
        <v>114</v>
      </c>
      <c r="C44" s="23" t="s">
        <v>40</v>
      </c>
      <c r="D44" s="30" t="s">
        <v>115</v>
      </c>
      <c r="E44" s="30" t="s">
        <v>23</v>
      </c>
      <c r="F44" s="23">
        <v>2021</v>
      </c>
      <c r="G44" s="35">
        <v>480</v>
      </c>
      <c r="H44" s="30" t="s">
        <v>42</v>
      </c>
      <c r="I44" s="36" t="s">
        <v>25</v>
      </c>
      <c r="J44" s="31">
        <v>889.5</v>
      </c>
      <c r="K44" s="33"/>
    </row>
    <row r="45" spans="1:11" ht="12.75" customHeight="1">
      <c r="A45" s="34">
        <v>405945</v>
      </c>
      <c r="B45" s="30" t="s">
        <v>116</v>
      </c>
      <c r="C45" s="23" t="s">
        <v>40</v>
      </c>
      <c r="D45" s="30" t="s">
        <v>117</v>
      </c>
      <c r="E45" s="30" t="s">
        <v>23</v>
      </c>
      <c r="F45" s="23">
        <v>2021</v>
      </c>
      <c r="G45" s="35">
        <v>640</v>
      </c>
      <c r="H45" s="30"/>
      <c r="I45" s="36" t="s">
        <v>25</v>
      </c>
      <c r="J45" s="31">
        <v>963</v>
      </c>
      <c r="K45" s="33"/>
    </row>
    <row r="46" spans="1:11" ht="12.75" customHeight="1">
      <c r="A46" s="34">
        <v>373688</v>
      </c>
      <c r="B46" s="30" t="s">
        <v>118</v>
      </c>
      <c r="C46" s="23" t="s">
        <v>82</v>
      </c>
      <c r="D46" s="30" t="s">
        <v>119</v>
      </c>
      <c r="E46" s="30" t="s">
        <v>23</v>
      </c>
      <c r="F46" s="23">
        <v>2020</v>
      </c>
      <c r="G46" s="35">
        <v>576</v>
      </c>
      <c r="H46" s="30" t="s">
        <v>42</v>
      </c>
      <c r="I46" s="36" t="s">
        <v>25</v>
      </c>
      <c r="J46" s="31">
        <v>963</v>
      </c>
      <c r="K46" s="33"/>
    </row>
    <row r="47" spans="1:11" ht="12.75" customHeight="1">
      <c r="A47" s="34">
        <v>405954</v>
      </c>
      <c r="B47" s="30" t="s">
        <v>120</v>
      </c>
      <c r="C47" s="23" t="s">
        <v>40</v>
      </c>
      <c r="D47" s="30" t="s">
        <v>121</v>
      </c>
      <c r="E47" s="30" t="s">
        <v>23</v>
      </c>
      <c r="F47" s="23">
        <v>2022</v>
      </c>
      <c r="G47" s="35">
        <v>640</v>
      </c>
      <c r="H47" s="30"/>
      <c r="I47" s="36" t="s">
        <v>25</v>
      </c>
      <c r="J47" s="31">
        <v>967.5</v>
      </c>
      <c r="K47" s="33"/>
    </row>
    <row r="48" spans="1:11" ht="12.75" customHeight="1">
      <c r="A48" s="34">
        <v>352380</v>
      </c>
      <c r="B48" s="30" t="s">
        <v>122</v>
      </c>
      <c r="C48" s="23" t="s">
        <v>101</v>
      </c>
      <c r="D48" s="30" t="s">
        <v>123</v>
      </c>
      <c r="E48" s="30" t="s">
        <v>23</v>
      </c>
      <c r="F48" s="23">
        <v>2021</v>
      </c>
      <c r="G48" s="35">
        <v>480</v>
      </c>
      <c r="H48" s="30" t="s">
        <v>42</v>
      </c>
      <c r="I48" s="36" t="s">
        <v>25</v>
      </c>
      <c r="J48" s="31">
        <v>789</v>
      </c>
      <c r="K48" s="33"/>
    </row>
    <row r="49" spans="1:11" ht="12.75" customHeight="1">
      <c r="A49" s="34">
        <v>355241</v>
      </c>
      <c r="B49" s="30" t="s">
        <v>124</v>
      </c>
      <c r="C49" s="23" t="s">
        <v>101</v>
      </c>
      <c r="D49" s="30" t="s">
        <v>125</v>
      </c>
      <c r="E49" s="30" t="s">
        <v>23</v>
      </c>
      <c r="F49" s="23">
        <v>2021</v>
      </c>
      <c r="G49" s="35">
        <v>480</v>
      </c>
      <c r="H49" s="30" t="s">
        <v>42</v>
      </c>
      <c r="I49" s="36" t="s">
        <v>25</v>
      </c>
      <c r="J49" s="31">
        <v>789</v>
      </c>
      <c r="K49" s="33"/>
    </row>
    <row r="50" spans="1:11" ht="12.75" customHeight="1">
      <c r="A50" s="34">
        <v>401702</v>
      </c>
      <c r="B50" s="30" t="s">
        <v>126</v>
      </c>
      <c r="C50" s="23" t="s">
        <v>127</v>
      </c>
      <c r="D50" s="30" t="s">
        <v>128</v>
      </c>
      <c r="E50" s="30" t="s">
        <v>23</v>
      </c>
      <c r="F50" s="23">
        <v>2021</v>
      </c>
      <c r="G50" s="35">
        <v>864</v>
      </c>
      <c r="H50" s="30" t="s">
        <v>42</v>
      </c>
      <c r="I50" s="36" t="s">
        <v>25</v>
      </c>
      <c r="J50" s="31">
        <v>1063.5</v>
      </c>
      <c r="K50" s="33"/>
    </row>
    <row r="51" spans="1:11" ht="12.75" customHeight="1">
      <c r="A51" s="34">
        <v>392183</v>
      </c>
      <c r="B51" s="30" t="s">
        <v>129</v>
      </c>
      <c r="C51" s="23" t="s">
        <v>127</v>
      </c>
      <c r="D51" s="30" t="s">
        <v>130</v>
      </c>
      <c r="E51" s="30" t="s">
        <v>23</v>
      </c>
      <c r="F51" s="23">
        <v>2021</v>
      </c>
      <c r="G51" s="35">
        <v>608</v>
      </c>
      <c r="H51" s="30"/>
      <c r="I51" s="36" t="s">
        <v>25</v>
      </c>
      <c r="J51" s="31">
        <v>903</v>
      </c>
      <c r="K51" s="33"/>
    </row>
    <row r="52" spans="1:11" ht="12.75" customHeight="1">
      <c r="A52" s="34">
        <v>399012</v>
      </c>
      <c r="B52" s="30" t="s">
        <v>131</v>
      </c>
      <c r="C52" s="23" t="s">
        <v>127</v>
      </c>
      <c r="D52" s="30" t="s">
        <v>132</v>
      </c>
      <c r="E52" s="30" t="s">
        <v>23</v>
      </c>
      <c r="F52" s="23">
        <v>2021</v>
      </c>
      <c r="G52" s="35">
        <v>608</v>
      </c>
      <c r="H52" s="30" t="s">
        <v>42</v>
      </c>
      <c r="I52" s="36" t="s">
        <v>25</v>
      </c>
      <c r="J52" s="31">
        <v>903</v>
      </c>
      <c r="K52" s="33"/>
    </row>
    <row r="53" spans="1:11" ht="12.75" customHeight="1">
      <c r="A53" s="34">
        <v>405992</v>
      </c>
      <c r="B53" s="30" t="s">
        <v>133</v>
      </c>
      <c r="C53" s="23" t="s">
        <v>127</v>
      </c>
      <c r="D53" s="30" t="s">
        <v>134</v>
      </c>
      <c r="E53" s="30" t="s">
        <v>23</v>
      </c>
      <c r="F53" s="23">
        <v>2022</v>
      </c>
      <c r="G53" s="35">
        <v>576</v>
      </c>
      <c r="H53" s="30"/>
      <c r="I53" s="36" t="s">
        <v>67</v>
      </c>
      <c r="J53" s="31">
        <v>963</v>
      </c>
      <c r="K53" s="33"/>
    </row>
    <row r="54" spans="1:11" ht="12.75" customHeight="1">
      <c r="A54" s="34">
        <v>416822</v>
      </c>
      <c r="B54" s="30" t="s">
        <v>135</v>
      </c>
      <c r="C54" s="23" t="s">
        <v>106</v>
      </c>
      <c r="D54" s="30" t="s">
        <v>136</v>
      </c>
      <c r="E54" s="30" t="s">
        <v>23</v>
      </c>
      <c r="F54" s="23">
        <v>2022</v>
      </c>
      <c r="G54" s="35">
        <v>880</v>
      </c>
      <c r="H54" s="30" t="s">
        <v>42</v>
      </c>
      <c r="I54" s="36" t="s">
        <v>25</v>
      </c>
      <c r="J54" s="31">
        <v>1243.5</v>
      </c>
      <c r="K54" s="33"/>
    </row>
    <row r="55" spans="1:11" ht="12.75" customHeight="1">
      <c r="A55" s="34">
        <v>416853</v>
      </c>
      <c r="B55" s="30" t="s">
        <v>137</v>
      </c>
      <c r="C55" s="23" t="s">
        <v>138</v>
      </c>
      <c r="D55" s="30" t="s">
        <v>139</v>
      </c>
      <c r="E55" s="30" t="s">
        <v>23</v>
      </c>
      <c r="F55" s="23">
        <v>2022</v>
      </c>
      <c r="G55" s="35">
        <v>288</v>
      </c>
      <c r="H55" s="30" t="s">
        <v>140</v>
      </c>
      <c r="I55" s="36" t="s">
        <v>25</v>
      </c>
      <c r="J55" s="31">
        <v>1644</v>
      </c>
      <c r="K55" s="33"/>
    </row>
    <row r="56" spans="1:11" ht="12.75" customHeight="1">
      <c r="A56" s="34">
        <v>416854</v>
      </c>
      <c r="B56" s="30" t="s">
        <v>141</v>
      </c>
      <c r="C56" s="23" t="s">
        <v>56</v>
      </c>
      <c r="D56" s="30" t="s">
        <v>142</v>
      </c>
      <c r="E56" s="30" t="s">
        <v>23</v>
      </c>
      <c r="F56" s="23">
        <v>2022</v>
      </c>
      <c r="G56" s="35">
        <v>704</v>
      </c>
      <c r="H56" s="30" t="s">
        <v>42</v>
      </c>
      <c r="I56" s="36" t="s">
        <v>25</v>
      </c>
      <c r="J56" s="31">
        <v>1335</v>
      </c>
      <c r="K56" s="33"/>
    </row>
    <row r="57" spans="1:11" ht="12.75" customHeight="1">
      <c r="A57" s="34">
        <v>416864</v>
      </c>
      <c r="B57" s="30" t="s">
        <v>143</v>
      </c>
      <c r="C57" s="23" t="s">
        <v>65</v>
      </c>
      <c r="D57" s="30" t="s">
        <v>144</v>
      </c>
      <c r="E57" s="30" t="s">
        <v>23</v>
      </c>
      <c r="F57" s="23">
        <v>2022</v>
      </c>
      <c r="G57" s="35">
        <v>832</v>
      </c>
      <c r="H57" s="30" t="s">
        <v>42</v>
      </c>
      <c r="I57" s="36" t="s">
        <v>25</v>
      </c>
      <c r="J57" s="31">
        <v>1248</v>
      </c>
      <c r="K57" s="33"/>
    </row>
    <row r="58" spans="1:11" ht="12.75" customHeight="1">
      <c r="A58" s="34">
        <v>373689</v>
      </c>
      <c r="B58" s="30" t="s">
        <v>145</v>
      </c>
      <c r="C58" s="23" t="s">
        <v>82</v>
      </c>
      <c r="D58" s="30" t="s">
        <v>146</v>
      </c>
      <c r="E58" s="30" t="s">
        <v>23</v>
      </c>
      <c r="F58" s="23">
        <v>2022</v>
      </c>
      <c r="G58" s="35">
        <v>800</v>
      </c>
      <c r="H58" s="30" t="s">
        <v>42</v>
      </c>
      <c r="I58" s="36" t="s">
        <v>25</v>
      </c>
      <c r="J58" s="31">
        <v>1335</v>
      </c>
      <c r="K58" s="33"/>
    </row>
    <row r="59" spans="1:11" ht="12.75" customHeight="1">
      <c r="A59" s="34">
        <v>377696</v>
      </c>
      <c r="B59" s="30" t="s">
        <v>147</v>
      </c>
      <c r="C59" s="23" t="s">
        <v>82</v>
      </c>
      <c r="D59" s="30" t="s">
        <v>148</v>
      </c>
      <c r="E59" s="30" t="s">
        <v>23</v>
      </c>
      <c r="F59" s="23">
        <v>2021</v>
      </c>
      <c r="G59" s="35">
        <v>960</v>
      </c>
      <c r="H59" s="30" t="s">
        <v>24</v>
      </c>
      <c r="I59" s="36" t="s">
        <v>67</v>
      </c>
      <c r="J59" s="31">
        <v>1335</v>
      </c>
      <c r="K59" s="33"/>
    </row>
    <row r="60" spans="1:11" ht="12.75" customHeight="1">
      <c r="A60" s="34">
        <v>419893</v>
      </c>
      <c r="B60" s="30" t="s">
        <v>149</v>
      </c>
      <c r="C60" s="23" t="s">
        <v>59</v>
      </c>
      <c r="D60" s="30" t="s">
        <v>150</v>
      </c>
      <c r="E60" s="30" t="s">
        <v>23</v>
      </c>
      <c r="F60" s="23">
        <v>2022</v>
      </c>
      <c r="G60" s="35">
        <v>864</v>
      </c>
      <c r="H60" s="30" t="s">
        <v>42</v>
      </c>
      <c r="I60" s="36" t="s">
        <v>25</v>
      </c>
      <c r="J60" s="31">
        <v>1218</v>
      </c>
      <c r="K60" s="33"/>
    </row>
    <row r="61" spans="1:11" ht="12.75" customHeight="1">
      <c r="A61" s="34">
        <v>315126</v>
      </c>
      <c r="B61" s="30" t="s">
        <v>151</v>
      </c>
      <c r="C61" s="23" t="s">
        <v>73</v>
      </c>
      <c r="D61" s="30" t="s">
        <v>152</v>
      </c>
      <c r="E61" s="30" t="s">
        <v>23</v>
      </c>
      <c r="F61" s="23">
        <v>2022</v>
      </c>
      <c r="G61" s="35">
        <v>864</v>
      </c>
      <c r="H61" s="30" t="s">
        <v>34</v>
      </c>
      <c r="I61" s="36" t="s">
        <v>25</v>
      </c>
      <c r="J61" s="31">
        <v>1335</v>
      </c>
      <c r="K61" s="33"/>
    </row>
    <row r="62" spans="1:11" ht="12.75" customHeight="1">
      <c r="A62" s="34">
        <v>317604</v>
      </c>
      <c r="B62" s="30" t="s">
        <v>153</v>
      </c>
      <c r="C62" s="23" t="s">
        <v>82</v>
      </c>
      <c r="D62" s="30" t="s">
        <v>154</v>
      </c>
      <c r="E62" s="30" t="s">
        <v>155</v>
      </c>
      <c r="F62" s="23">
        <v>2022</v>
      </c>
      <c r="G62" s="35">
        <v>960</v>
      </c>
      <c r="H62" s="30" t="s">
        <v>24</v>
      </c>
      <c r="I62" s="36" t="s">
        <v>25</v>
      </c>
      <c r="J62" s="31">
        <v>1335</v>
      </c>
      <c r="K62" s="33"/>
    </row>
    <row r="63" spans="1:11" ht="12.75" customHeight="1">
      <c r="A63" s="34">
        <v>416826</v>
      </c>
      <c r="B63" s="30" t="s">
        <v>156</v>
      </c>
      <c r="C63" s="23" t="s">
        <v>157</v>
      </c>
      <c r="D63" s="30" t="s">
        <v>158</v>
      </c>
      <c r="E63" s="30" t="s">
        <v>23</v>
      </c>
      <c r="F63" s="23">
        <v>2022</v>
      </c>
      <c r="G63" s="35">
        <v>416</v>
      </c>
      <c r="H63" s="30" t="s">
        <v>42</v>
      </c>
      <c r="I63" s="36" t="s">
        <v>25</v>
      </c>
      <c r="J63" s="31">
        <v>808.5</v>
      </c>
      <c r="K63" s="33"/>
    </row>
    <row r="64" spans="1:11" ht="12.75" customHeight="1">
      <c r="A64" s="34">
        <v>317615</v>
      </c>
      <c r="B64" s="30" t="s">
        <v>159</v>
      </c>
      <c r="C64" s="23" t="s">
        <v>82</v>
      </c>
      <c r="D64" s="30" t="s">
        <v>160</v>
      </c>
      <c r="E64" s="30" t="s">
        <v>23</v>
      </c>
      <c r="F64" s="23">
        <v>2022</v>
      </c>
      <c r="G64" s="35">
        <v>928</v>
      </c>
      <c r="H64" s="30" t="s">
        <v>24</v>
      </c>
      <c r="I64" s="36" t="s">
        <v>25</v>
      </c>
      <c r="J64" s="31">
        <v>1575</v>
      </c>
      <c r="K64" s="33"/>
    </row>
    <row r="65" spans="1:11" ht="12.75" customHeight="1">
      <c r="A65" s="34">
        <v>427085</v>
      </c>
      <c r="B65" s="30" t="s">
        <v>161</v>
      </c>
      <c r="C65" s="23" t="s">
        <v>73</v>
      </c>
      <c r="D65" s="30" t="s">
        <v>162</v>
      </c>
      <c r="E65" s="30" t="s">
        <v>23</v>
      </c>
      <c r="F65" s="23">
        <v>2023</v>
      </c>
      <c r="G65" s="35">
        <v>672</v>
      </c>
      <c r="H65" s="30" t="s">
        <v>42</v>
      </c>
      <c r="I65" s="36" t="s">
        <v>25</v>
      </c>
      <c r="J65" s="31">
        <v>1156.5</v>
      </c>
      <c r="K65" s="33"/>
    </row>
    <row r="66" spans="1:11" ht="12.75" customHeight="1">
      <c r="A66" s="34">
        <v>405940</v>
      </c>
      <c r="B66" s="30" t="s">
        <v>163</v>
      </c>
      <c r="C66" s="23" t="s">
        <v>73</v>
      </c>
      <c r="D66" s="30" t="s">
        <v>164</v>
      </c>
      <c r="E66" s="30" t="s">
        <v>23</v>
      </c>
      <c r="F66" s="23">
        <v>2022</v>
      </c>
      <c r="G66" s="35">
        <v>608</v>
      </c>
      <c r="H66" s="30"/>
      <c r="I66" s="36" t="s">
        <v>25</v>
      </c>
      <c r="J66" s="31">
        <v>1063.5</v>
      </c>
      <c r="K66" s="33"/>
    </row>
    <row r="67" spans="1:11" ht="12.75" customHeight="1">
      <c r="A67" s="34">
        <v>429440</v>
      </c>
      <c r="B67" s="30" t="s">
        <v>165</v>
      </c>
      <c r="C67" s="23" t="s">
        <v>166</v>
      </c>
      <c r="D67" s="30" t="s">
        <v>167</v>
      </c>
      <c r="E67" s="30" t="s">
        <v>23</v>
      </c>
      <c r="F67" s="23">
        <v>2023</v>
      </c>
      <c r="G67" s="35">
        <v>832</v>
      </c>
      <c r="H67" s="30" t="s">
        <v>42</v>
      </c>
      <c r="I67" s="36" t="s">
        <v>25</v>
      </c>
      <c r="J67" s="31">
        <v>1327.5</v>
      </c>
      <c r="K67" s="33"/>
    </row>
    <row r="68" spans="1:11" ht="12.75" customHeight="1">
      <c r="A68" s="34">
        <v>434246</v>
      </c>
      <c r="B68" s="30" t="s">
        <v>168</v>
      </c>
      <c r="C68" s="23" t="s">
        <v>106</v>
      </c>
      <c r="D68" s="30" t="s">
        <v>169</v>
      </c>
      <c r="E68" s="30" t="s">
        <v>23</v>
      </c>
      <c r="F68" s="23">
        <v>2023</v>
      </c>
      <c r="G68" s="35">
        <v>448</v>
      </c>
      <c r="H68" s="30" t="s">
        <v>42</v>
      </c>
      <c r="I68" s="36" t="s">
        <v>25</v>
      </c>
      <c r="J68" s="31">
        <v>1078.5</v>
      </c>
      <c r="K68" s="33"/>
    </row>
    <row r="69" spans="1:11" ht="12.75" customHeight="1">
      <c r="A69" s="34">
        <v>434255</v>
      </c>
      <c r="B69" s="30" t="s">
        <v>170</v>
      </c>
      <c r="C69" s="23" t="s">
        <v>40</v>
      </c>
      <c r="D69" s="30" t="s">
        <v>171</v>
      </c>
      <c r="E69" s="30" t="s">
        <v>23</v>
      </c>
      <c r="F69" s="23">
        <v>2024</v>
      </c>
      <c r="G69" s="35">
        <v>400</v>
      </c>
      <c r="H69" s="30"/>
      <c r="I69" s="36" t="s">
        <v>25</v>
      </c>
      <c r="J69" s="31">
        <v>1854</v>
      </c>
      <c r="K69" s="33"/>
    </row>
    <row r="70" spans="1:11" ht="12.75" customHeight="1">
      <c r="A70" s="34">
        <v>434223</v>
      </c>
      <c r="B70" s="30" t="s">
        <v>172</v>
      </c>
      <c r="C70" s="23" t="s">
        <v>106</v>
      </c>
      <c r="D70" s="30" t="s">
        <v>173</v>
      </c>
      <c r="E70" s="30" t="s">
        <v>23</v>
      </c>
      <c r="F70" s="23">
        <v>2024</v>
      </c>
      <c r="G70" s="35">
        <v>608</v>
      </c>
      <c r="H70" s="30" t="s">
        <v>42</v>
      </c>
      <c r="I70" s="36" t="s">
        <v>25</v>
      </c>
      <c r="J70" s="31">
        <v>1078.5</v>
      </c>
      <c r="K70" s="33"/>
    </row>
    <row r="71" spans="1:11" ht="12.75" customHeight="1">
      <c r="A71" s="34">
        <v>434226</v>
      </c>
      <c r="B71" s="30" t="s">
        <v>174</v>
      </c>
      <c r="C71" s="23" t="s">
        <v>106</v>
      </c>
      <c r="D71" s="30" t="s">
        <v>175</v>
      </c>
      <c r="E71" s="30" t="s">
        <v>23</v>
      </c>
      <c r="F71" s="23">
        <v>2024</v>
      </c>
      <c r="G71" s="35">
        <v>640</v>
      </c>
      <c r="H71" s="30" t="s">
        <v>42</v>
      </c>
      <c r="I71" s="36" t="s">
        <v>25</v>
      </c>
      <c r="J71" s="31">
        <v>1078.5</v>
      </c>
      <c r="K71" s="33"/>
    </row>
    <row r="72" spans="1:11" ht="12.75" customHeight="1">
      <c r="A72" s="34">
        <v>434212</v>
      </c>
      <c r="B72" s="30" t="s">
        <v>176</v>
      </c>
      <c r="C72" s="23" t="s">
        <v>56</v>
      </c>
      <c r="D72" s="30" t="s">
        <v>177</v>
      </c>
      <c r="E72" s="30" t="s">
        <v>23</v>
      </c>
      <c r="F72" s="23">
        <v>2024</v>
      </c>
      <c r="G72" s="35">
        <v>896</v>
      </c>
      <c r="H72" s="30" t="s">
        <v>42</v>
      </c>
      <c r="I72" s="36" t="s">
        <v>25</v>
      </c>
      <c r="J72" s="31">
        <v>1335</v>
      </c>
      <c r="K72" s="33"/>
    </row>
    <row r="73" spans="1:11" ht="12.75" customHeight="1">
      <c r="A73" s="34">
        <v>434252</v>
      </c>
      <c r="B73" s="30" t="s">
        <v>178</v>
      </c>
      <c r="C73" s="23" t="s">
        <v>179</v>
      </c>
      <c r="D73" s="30" t="s">
        <v>180</v>
      </c>
      <c r="E73" s="30" t="s">
        <v>23</v>
      </c>
      <c r="F73" s="23">
        <v>2023</v>
      </c>
      <c r="G73" s="35">
        <v>928</v>
      </c>
      <c r="H73" s="30" t="s">
        <v>42</v>
      </c>
      <c r="I73" s="36" t="s">
        <v>25</v>
      </c>
      <c r="J73" s="31">
        <v>1534.5</v>
      </c>
      <c r="K73" s="33"/>
    </row>
    <row r="74" spans="1:11" ht="12.75" customHeight="1">
      <c r="A74" s="34">
        <v>372308</v>
      </c>
      <c r="B74" s="30" t="s">
        <v>181</v>
      </c>
      <c r="C74" s="23" t="s">
        <v>40</v>
      </c>
      <c r="D74" s="30" t="s">
        <v>182</v>
      </c>
      <c r="E74" s="30" t="s">
        <v>23</v>
      </c>
      <c r="F74" s="23">
        <v>2023</v>
      </c>
      <c r="G74" s="35">
        <v>544</v>
      </c>
      <c r="H74" s="30" t="s">
        <v>42</v>
      </c>
      <c r="I74" s="36" t="s">
        <v>25</v>
      </c>
      <c r="J74" s="31">
        <v>991.5</v>
      </c>
      <c r="K74" s="33"/>
    </row>
    <row r="75" spans="1:11" ht="12.75" customHeight="1">
      <c r="A75" s="34">
        <v>436095</v>
      </c>
      <c r="B75" s="30" t="s">
        <v>183</v>
      </c>
      <c r="C75" s="23" t="s">
        <v>40</v>
      </c>
      <c r="D75" s="30" t="s">
        <v>184</v>
      </c>
      <c r="E75" s="30" t="s">
        <v>23</v>
      </c>
      <c r="F75" s="23">
        <v>2024</v>
      </c>
      <c r="G75" s="35">
        <v>480</v>
      </c>
      <c r="H75" s="30"/>
      <c r="I75" s="36" t="s">
        <v>25</v>
      </c>
      <c r="J75" s="31">
        <v>1854</v>
      </c>
      <c r="K75" s="33"/>
    </row>
    <row r="76" spans="1:11" ht="38.25" customHeight="1">
      <c r="A76" s="12" t="s">
        <v>9</v>
      </c>
      <c r="B76" s="12" t="s">
        <v>10</v>
      </c>
      <c r="C76" s="12" t="s">
        <v>11</v>
      </c>
      <c r="D76" s="12" t="s">
        <v>12</v>
      </c>
      <c r="E76" s="12" t="s">
        <v>13</v>
      </c>
      <c r="F76" s="12" t="s">
        <v>14</v>
      </c>
      <c r="G76" s="12" t="s">
        <v>15</v>
      </c>
      <c r="H76" s="12" t="s">
        <v>16</v>
      </c>
      <c r="I76" s="12" t="s">
        <v>17</v>
      </c>
      <c r="J76" s="12" t="s">
        <v>18</v>
      </c>
      <c r="K7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Ð—Ð²ÐµÐ·Ð´Ñ‹ Ð½Ð¾Ð²Ð¾Ð¹ Ñ„ÑÐ½Ñ‚ÐµÐ·Ð¸</dc:subject>
  <dc:creator>pereyaslov</dc:creator>
  <cp:keywords>Ð¿Ñ€Ð°Ð¹Ñ-Ð»Ð¸ÑÑ‚ Ð±Ð¸Ð±Ð»Ð¸Ð¾Ñ‚ÐµÐºÐ° Ð—Ð²ÐµÐ·Ð´Ñ‹ Ð½Ð¾Ð²Ð¾Ð¹ Ñ„ÑÐ½Ñ‚ÐµÐ·Ð¸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