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<sst xmlns="http://schemas.openxmlformats.org/spreadsheetml/2006/main" count="125" uniqueCount="64">
  <si>
    <t>Прайс-лист</t>
  </si>
  <si>
    <t xml:space="preserve">ГРАНД-ФАИР </t>
  </si>
  <si>
    <t>Сказки-подсказки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</si>
  <si>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</si>
  <si>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</si>
  <si>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</si>
  <si>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</si>
  <si>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</si>
  <si>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</si>
  <si>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</si>
  <si>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</si>
  <si>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</si>
  <si>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</si>
  <si>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</si>
  <si>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</si>
  <si>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</si>
  <si>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</si>
  <si>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</si>
  <si>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</si>
  <si>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</si>
  <si>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978-5-9949-1590-5</t>
  </si>
  <si>
    <t>Федорова Е.И.</t>
  </si>
  <si>
    <t>Родные сказки. Беседы с детьми о родной земле</t>
  </si>
  <si>
    <t>Сфера</t>
  </si>
  <si>
    <t>60Х90/16</t>
  </si>
  <si>
    <t>обл</t>
  </si>
  <si>
    <t>978-5-9949-1242-3</t>
  </si>
  <si>
    <t>Шорыгина Т.А.</t>
  </si>
  <si>
    <t>Литературные сказки. Беседы с детьми о прозе, поэзии и фольклоре</t>
  </si>
  <si>
    <t>60X90/16</t>
  </si>
  <si>
    <t>978-5-9949-1770-1</t>
  </si>
  <si>
    <t>Савченко В.И.</t>
  </si>
  <si>
    <t>Позитивные сказки. Беседы с детьми о добре, дружбе и трудолюбии</t>
  </si>
  <si>
    <t>Сфера ТЦ</t>
  </si>
  <si>
    <t>978-5-9949-2302-3</t>
  </si>
  <si>
    <t>Алябьева Е.А.</t>
  </si>
  <si>
    <t>Исторические сказки. Беседы о жизни людей в разные времена</t>
  </si>
  <si>
    <t>978-5-9949-2770-0</t>
  </si>
  <si>
    <t>Иванова Н.В.,Шипошина Т.В.</t>
  </si>
  <si>
    <t>Космические сказки. Беседы с детьми о космосе</t>
  </si>
  <si>
    <t>978-5-9949-2766-3</t>
  </si>
  <si>
    <t>Бекенёва Н.В.,Иванова Н.В.,Шипошина Т.В.</t>
  </si>
  <si>
    <t>Сказки об эмоциях, качествах и чувствах. Беседы с детьми о человеческих взамиоотношениях</t>
  </si>
  <si>
    <t>978-5-9949-2755-7</t>
  </si>
  <si>
    <t>Бережливые сказки. Беседы с детьми о сохранении окружающего мира</t>
  </si>
  <si>
    <t>978-5-9949-2558-4</t>
  </si>
  <si>
    <t>Компьютерные сказки. Беседы с детьми о компьютерных технологиях</t>
  </si>
  <si>
    <t>978-5-9949-1046-7</t>
  </si>
  <si>
    <t>Полезные сказки. Беседы с детьми о хороших привычках</t>
  </si>
  <si>
    <t>978-5-9949-1917-0</t>
  </si>
  <si>
    <t>Сон С.Л.,Шипошина Т.В.,Иванова Н.В.</t>
  </si>
  <si>
    <t>Сказки Страны здоровья. Беседы с детьми о здоровом образе жизни</t>
  </si>
  <si>
    <t>978-5-9949-2257-6</t>
  </si>
  <si>
    <t>Спортивные сказки. Беседы с детьми о спорте и здоровье</t>
  </si>
  <si>
    <t>978-5-9949-0965-2</t>
  </si>
  <si>
    <t>Трудовые сказки. Беседы с детьми о труде и профессиях</t>
  </si>
  <si>
    <t>978-5-9949-1023-8</t>
  </si>
  <si>
    <t>Эмоциональные сказки. Беседы с детьми о чувствах и эмоция</t>
  </si>
  <si>
    <t>978-5-9949-1721-3</t>
  </si>
  <si>
    <t>Географические сказки. Беседы с детьми о природе и народах России</t>
  </si>
  <si>
    <t>978-5-9949-1117-4</t>
  </si>
  <si>
    <t>Добрые сказки. Беседы с детьми о человеческом участии и добродетели</t>
  </si>
  <si>
    <t>978-5-9949-1116-7</t>
  </si>
  <si>
    <t>Общительные сказки. Беседы с детьми о вежливости и культуре общения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</si>
</sst>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307694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2023</v>
      </c>
      <c r="G7" s="27">
        <v>96</v>
      </c>
      <c r="H7" s="28" t="s">
        <v>24</v>
      </c>
      <c r="I7" s="28" t="s">
        <v>25</v>
      </c>
      <c r="J7" s="29">
        <v>114</v>
      </c>
      <c r="K7" s="32"/>
    </row>
    <row r="8" spans="1:11" ht="12.75" customHeight="1">
      <c r="A8" s="34">
        <v>312325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96</v>
      </c>
      <c r="H8" s="30" t="s">
        <v>29</v>
      </c>
      <c r="I8" s="36" t="s">
        <v>25</v>
      </c>
      <c r="J8" s="31">
        <v>105</v>
      </c>
      <c r="K8" s="33"/>
    </row>
    <row r="9" spans="1:11" ht="12.75" customHeight="1">
      <c r="A9" s="34">
        <v>330052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2018</v>
      </c>
      <c r="G9" s="35">
        <v>80</v>
      </c>
      <c r="H9" s="30" t="s">
        <v>29</v>
      </c>
      <c r="I9" s="36" t="s">
        <v>25</v>
      </c>
      <c r="J9" s="31">
        <v>150</v>
      </c>
      <c r="K9" s="33"/>
    </row>
    <row r="10" spans="1:11" ht="12.75" customHeight="1">
      <c r="A10" s="34">
        <v>382336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2020</v>
      </c>
      <c r="G10" s="35">
        <v>160</v>
      </c>
      <c r="H10" s="30" t="s">
        <v>29</v>
      </c>
      <c r="I10" s="36" t="s">
        <v>25</v>
      </c>
      <c r="J10" s="31">
        <v>234</v>
      </c>
      <c r="K10" s="33"/>
    </row>
    <row r="11" spans="1:11" ht="12.75" customHeight="1">
      <c r="A11" s="34">
        <v>414189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2021</v>
      </c>
      <c r="G11" s="35">
        <v>96</v>
      </c>
      <c r="H11" s="30" t="s">
        <v>24</v>
      </c>
      <c r="I11" s="36" t="s">
        <v>25</v>
      </c>
      <c r="J11" s="31">
        <v>183</v>
      </c>
      <c r="K11" s="33"/>
    </row>
    <row r="12" spans="1:11" ht="12.75" customHeight="1">
      <c r="A12" s="34">
        <v>414190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2021</v>
      </c>
      <c r="G12" s="35">
        <v>112</v>
      </c>
      <c r="H12" s="30" t="s">
        <v>24</v>
      </c>
      <c r="I12" s="36" t="s">
        <v>25</v>
      </c>
      <c r="J12" s="31">
        <v>214.5</v>
      </c>
      <c r="K12" s="33"/>
    </row>
    <row r="13" spans="1:11" ht="12.75" customHeight="1">
      <c r="A13" s="34">
        <v>382349</v>
      </c>
      <c r="B13" s="30" t="s">
        <v>43</v>
      </c>
      <c r="C13" s="23" t="s">
        <v>27</v>
      </c>
      <c r="D13" s="30" t="s">
        <v>44</v>
      </c>
      <c r="E13" s="30" t="s">
        <v>23</v>
      </c>
      <c r="F13" s="23">
        <v>2021</v>
      </c>
      <c r="G13" s="35">
        <v>112</v>
      </c>
      <c r="H13" s="30" t="s">
        <v>29</v>
      </c>
      <c r="I13" s="36" t="s">
        <v>25</v>
      </c>
      <c r="J13" s="31">
        <v>214.5</v>
      </c>
      <c r="K13" s="33"/>
    </row>
    <row r="14" spans="1:11" ht="12.75" customHeight="1">
      <c r="A14" s="34">
        <v>382350</v>
      </c>
      <c r="B14" s="30" t="s">
        <v>45</v>
      </c>
      <c r="C14" s="23"/>
      <c r="D14" s="30" t="s">
        <v>46</v>
      </c>
      <c r="E14" s="30" t="s">
        <v>23</v>
      </c>
      <c r="F14" s="23">
        <v>2021</v>
      </c>
      <c r="G14" s="35">
        <v>112</v>
      </c>
      <c r="H14" s="30" t="s">
        <v>29</v>
      </c>
      <c r="I14" s="36" t="s">
        <v>25</v>
      </c>
      <c r="J14" s="31">
        <v>214.5</v>
      </c>
      <c r="K14" s="33"/>
    </row>
    <row r="15" spans="1:11" ht="12.75" customHeight="1">
      <c r="A15" s="34">
        <v>278485</v>
      </c>
      <c r="B15" s="30" t="s">
        <v>47</v>
      </c>
      <c r="C15" s="23"/>
      <c r="D15" s="30" t="s">
        <v>48</v>
      </c>
      <c r="E15" s="30" t="s">
        <v>23</v>
      </c>
      <c r="F15" s="23">
        <v>2022</v>
      </c>
      <c r="G15" s="35">
        <v>96</v>
      </c>
      <c r="H15" s="30" t="s">
        <v>24</v>
      </c>
      <c r="I15" s="36" t="s">
        <v>25</v>
      </c>
      <c r="J15" s="31">
        <v>211.5</v>
      </c>
      <c r="K15" s="33"/>
    </row>
    <row r="16" spans="1:11" ht="12.75" customHeight="1">
      <c r="A16" s="34">
        <v>382343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2022</v>
      </c>
      <c r="G16" s="35">
        <v>128</v>
      </c>
      <c r="H16" s="30" t="s">
        <v>29</v>
      </c>
      <c r="I16" s="36" t="s">
        <v>25</v>
      </c>
      <c r="J16" s="31">
        <v>267</v>
      </c>
      <c r="K16" s="33"/>
    </row>
    <row r="17" spans="1:11" ht="12.75" customHeight="1">
      <c r="A17" s="34">
        <v>270093</v>
      </c>
      <c r="B17" s="30" t="s">
        <v>52</v>
      </c>
      <c r="C17" s="23" t="s">
        <v>27</v>
      </c>
      <c r="D17" s="30" t="s">
        <v>53</v>
      </c>
      <c r="E17" s="30" t="s">
        <v>23</v>
      </c>
      <c r="F17" s="23">
        <v>2022</v>
      </c>
      <c r="G17" s="35">
        <v>64</v>
      </c>
      <c r="H17" s="30" t="s">
        <v>29</v>
      </c>
      <c r="I17" s="36" t="s">
        <v>25</v>
      </c>
      <c r="J17" s="31">
        <v>175.5</v>
      </c>
      <c r="K17" s="33"/>
    </row>
    <row r="18" spans="1:11" ht="12.75" customHeight="1">
      <c r="A18" s="34">
        <v>282107</v>
      </c>
      <c r="B18" s="30" t="s">
        <v>54</v>
      </c>
      <c r="C18" s="23" t="s">
        <v>27</v>
      </c>
      <c r="D18" s="30" t="s">
        <v>55</v>
      </c>
      <c r="E18" s="30" t="s">
        <v>23</v>
      </c>
      <c r="F18" s="23">
        <v>2022</v>
      </c>
      <c r="G18" s="35">
        <v>80</v>
      </c>
      <c r="H18" s="30" t="s">
        <v>29</v>
      </c>
      <c r="I18" s="36" t="s">
        <v>25</v>
      </c>
      <c r="J18" s="31">
        <v>199.5</v>
      </c>
      <c r="K18" s="33"/>
    </row>
    <row r="19" spans="1:11" ht="12.75" customHeight="1">
      <c r="A19" s="34">
        <v>286164</v>
      </c>
      <c r="B19" s="30" t="s">
        <v>56</v>
      </c>
      <c r="C19" s="23" t="s">
        <v>35</v>
      </c>
      <c r="D19" s="30" t="s">
        <v>57</v>
      </c>
      <c r="E19" s="30" t="s">
        <v>23</v>
      </c>
      <c r="F19" s="23">
        <v>2023</v>
      </c>
      <c r="G19" s="35">
        <v>160</v>
      </c>
      <c r="H19" s="30" t="s">
        <v>24</v>
      </c>
      <c r="I19" s="36" t="s">
        <v>25</v>
      </c>
      <c r="J19" s="31">
        <v>309</v>
      </c>
      <c r="K19" s="33"/>
    </row>
    <row r="20" spans="1:11" ht="12.75" customHeight="1">
      <c r="A20" s="34">
        <v>320547</v>
      </c>
      <c r="B20" s="30" t="s">
        <v>58</v>
      </c>
      <c r="C20" s="23" t="s">
        <v>35</v>
      </c>
      <c r="D20" s="30" t="s">
        <v>59</v>
      </c>
      <c r="E20" s="30" t="s">
        <v>23</v>
      </c>
      <c r="F20" s="23">
        <v>2023</v>
      </c>
      <c r="G20" s="35">
        <v>144</v>
      </c>
      <c r="H20" s="30" t="s">
        <v>29</v>
      </c>
      <c r="I20" s="36" t="s">
        <v>25</v>
      </c>
      <c r="J20" s="31">
        <v>337.5</v>
      </c>
      <c r="K20" s="33"/>
    </row>
    <row r="21" spans="1:11" ht="12.75" customHeight="1">
      <c r="A21" s="34">
        <v>282093</v>
      </c>
      <c r="B21" s="30" t="s">
        <v>60</v>
      </c>
      <c r="C21" s="23" t="s">
        <v>27</v>
      </c>
      <c r="D21" s="30" t="s">
        <v>61</v>
      </c>
      <c r="E21" s="30" t="s">
        <v>23</v>
      </c>
      <c r="F21" s="23">
        <v>2023</v>
      </c>
      <c r="G21" s="35">
        <v>96</v>
      </c>
      <c r="H21" s="30" t="s">
        <v>29</v>
      </c>
      <c r="I21" s="36" t="s">
        <v>25</v>
      </c>
      <c r="J21" s="31">
        <v>234</v>
      </c>
      <c r="K21" s="33"/>
    </row>
    <row r="22" spans="1:11" ht="12.75" customHeight="1">
      <c r="A22" s="34">
        <v>282099</v>
      </c>
      <c r="B22" s="30" t="s">
        <v>62</v>
      </c>
      <c r="C22" s="23" t="s">
        <v>27</v>
      </c>
      <c r="D22" s="30" t="s">
        <v>63</v>
      </c>
      <c r="E22" s="30" t="s">
        <v>23</v>
      </c>
      <c r="F22" s="23">
        <v>2023</v>
      </c>
      <c r="G22" s="35">
        <v>80</v>
      </c>
      <c r="H22" s="30" t="s">
        <v>29</v>
      </c>
      <c r="I22" s="36" t="s">
        <v>25</v>
      </c>
      <c r="J22" s="31">
        <v>199.5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Ð¡ÐºÐ°Ð·ÐºÐ¸-Ð¿Ð¾Ð´ÑÐºÐ°Ð·ÐºÐ¸</dc:subject>
  <dc:creator>pereyaslov</dc:creator>
  <cp:keywords>Ð¿Ñ€Ð°Ð¹Ñ-Ð»Ð¸ÑÑ‚ Ð±Ð¸Ð±Ð»Ð¸Ð¾Ñ‚ÐµÐºÐ° Ð¡ÐºÐ°Ð·ÐºÐ¸-Ð¿Ð¾Ð´ÑÐºÐ°Ð·ÐºÐ¸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