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<sst xmlns="http://schemas.openxmlformats.org/spreadsheetml/2006/main" count="87" uniqueCount="63">
  <si>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Прайс-лист</t>
  </si>
  <si>
    <t xml:space="preserve">ГРАНД-ФАИР </t>
  </si>
  <si>
    <t>100 новых книг для детей 2015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</si>
  <si>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</si>
  <si>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</si>
  <si>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</si>
  <si>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</si>
  <si>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</si>
  <si>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</si>
  <si>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</si>
  <si>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</si>
  <si>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</si>
  <si>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</si>
  <si>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</si>
  <si>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</si>
  <si>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</si>
  <si>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</si>
  <si>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</si>
  <si>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</si>
  <si>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</si>
  <si>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978-5-6046287-9-9</t>
  </si>
  <si>
    <t>Архив Мурзилки. Т. 2. Книга 2. Золотой век "Мурзилки". 1966-1974</t>
  </si>
  <si>
    <t>ТриМаг</t>
  </si>
  <si>
    <t>235Х320</t>
  </si>
  <si>
    <t>7бц</t>
  </si>
  <si>
    <t>978-5-901666-90-6</t>
  </si>
  <si>
    <t>Архив Мурзилки. Том 1. История страны глазами детского журнала. 1924-1954</t>
  </si>
  <si>
    <t>978-5-6046287-8-2</t>
  </si>
  <si>
    <t>Архив Мурзилки. Т. 2. Книга 1. Золотой век"Мурзилки". 1955-1965</t>
  </si>
  <si>
    <t>978-5-00074-346-1</t>
  </si>
  <si>
    <t>Ле Гуин Урсула</t>
  </si>
  <si>
    <t>Крылатые кошки возвращаются</t>
  </si>
  <si>
    <t>Карьера Пресс</t>
  </si>
  <si>
    <t>70Х90/16</t>
  </si>
  <si>
    <t>978-5-4370-0365-7</t>
  </si>
  <si>
    <t>Шмидт Гэри</t>
  </si>
  <si>
    <t>Беда</t>
  </si>
  <si>
    <t>Розовый жираф</t>
  </si>
  <si>
    <t>70Х100/16</t>
  </si>
  <si>
    <t>7Б</t>
  </si>
  <si>
    <t>978-5-85388-134-1</t>
  </si>
  <si>
    <t>Попробуй, повтори!</t>
  </si>
  <si>
    <t>Детское время</t>
  </si>
  <si>
    <t>978-5-907501-49-2</t>
  </si>
  <si>
    <t>Ткаченко А.</t>
  </si>
  <si>
    <t>Циолковский. Путь к звездам</t>
  </si>
  <si>
    <t>Настя и Никита</t>
  </si>
  <si>
    <t>70Х108/8</t>
  </si>
  <si>
    <t>обл</t>
  </si>
  <si>
    <t>978-5-907471-78-8</t>
  </si>
  <si>
    <t>Сонькин В.</t>
  </si>
  <si>
    <t>Мы живем в Древнем Риме</t>
  </si>
  <si>
    <t>Пешком в историю</t>
  </si>
  <si>
    <t>&lt;-&gt;</t>
  </si>
  <si>
    <t>978-5-907261-14-3</t>
  </si>
  <si>
    <t>Ли Бертон В.</t>
  </si>
  <si>
    <t>Маленький домик</t>
  </si>
  <si>
    <t>100Х60/8</t>
  </si>
  <si>
    <t>978-5-9691-2224-6</t>
  </si>
  <si>
    <t>Жвалевский А., Пастернак Е.</t>
  </si>
  <si>
    <t>Бежим отсюда</t>
  </si>
  <si>
    <t>Время</t>
  </si>
  <si>
    <t>84X108/32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</si>
</sst>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274825</v>
      </c>
      <c r="B7" s="24" t="s">
        <v>20</v>
      </c>
      <c r="C7" s="25"/>
      <c r="D7" s="24" t="s">
        <v>21</v>
      </c>
      <c r="E7" s="24" t="s">
        <v>22</v>
      </c>
      <c r="F7" s="26">
        <v>2022</v>
      </c>
      <c r="G7" s="27">
        <v>312</v>
      </c>
      <c r="H7" s="28" t="s">
        <v>23</v>
      </c>
      <c r="I7" s="28" t="s">
        <v>24</v>
      </c>
      <c r="J7" s="29">
        <v>3190.5</v>
      </c>
      <c r="K7" s="32"/>
    </row>
    <row r="8" spans="1:11" ht="12.75" customHeight="1">
      <c r="A8" s="34">
        <v>270263</v>
      </c>
      <c r="B8" s="30" t="s">
        <v>25</v>
      </c>
      <c r="C8" s="23"/>
      <c r="D8" s="30" t="s">
        <v>26</v>
      </c>
      <c r="E8" s="30" t="s">
        <v>22</v>
      </c>
      <c r="F8" s="23">
        <v>2024</v>
      </c>
      <c r="G8" s="35">
        <v>312</v>
      </c>
      <c r="H8" s="30" t="s">
        <v>23</v>
      </c>
      <c r="I8" s="36" t="s">
        <v>24</v>
      </c>
      <c r="J8" s="31">
        <v>3118.5</v>
      </c>
      <c r="K8" s="33"/>
    </row>
    <row r="9" spans="1:11" ht="12.75" customHeight="1">
      <c r="A9" s="34">
        <v>274809</v>
      </c>
      <c r="B9" s="30" t="s">
        <v>27</v>
      </c>
      <c r="C9" s="23"/>
      <c r="D9" s="30" t="s">
        <v>28</v>
      </c>
      <c r="E9" s="30" t="s">
        <v>22</v>
      </c>
      <c r="F9" s="23">
        <v>2022</v>
      </c>
      <c r="G9" s="35">
        <v>312</v>
      </c>
      <c r="H9" s="30" t="s">
        <v>23</v>
      </c>
      <c r="I9" s="36" t="s">
        <v>24</v>
      </c>
      <c r="J9" s="31">
        <v>2902.5</v>
      </c>
      <c r="K9" s="33"/>
    </row>
    <row r="10" spans="1:11" ht="12.75" customHeight="1">
      <c r="A10" s="34">
        <v>275723</v>
      </c>
      <c r="B10" s="30" t="s">
        <v>29</v>
      </c>
      <c r="C10" s="23" t="s">
        <v>30</v>
      </c>
      <c r="D10" s="30" t="s">
        <v>31</v>
      </c>
      <c r="E10" s="30" t="s">
        <v>32</v>
      </c>
      <c r="F10" s="23">
        <v>2024</v>
      </c>
      <c r="G10" s="35">
        <v>56</v>
      </c>
      <c r="H10" s="30" t="s">
        <v>33</v>
      </c>
      <c r="I10" s="36" t="s">
        <v>24</v>
      </c>
      <c r="J10" s="31">
        <v>471</v>
      </c>
      <c r="K10" s="33"/>
    </row>
    <row r="11" spans="1:11" ht="12.75" customHeight="1">
      <c r="A11" s="34">
        <v>275807</v>
      </c>
      <c r="B11" s="30" t="s">
        <v>34</v>
      </c>
      <c r="C11" s="23" t="s">
        <v>35</v>
      </c>
      <c r="D11" s="30" t="s">
        <v>36</v>
      </c>
      <c r="E11" s="30" t="s">
        <v>37</v>
      </c>
      <c r="F11" s="23">
        <v>2022</v>
      </c>
      <c r="G11" s="35">
        <v>312</v>
      </c>
      <c r="H11" s="30" t="s">
        <v>38</v>
      </c>
      <c r="I11" s="36" t="s">
        <v>39</v>
      </c>
      <c r="J11" s="31">
        <v>1182</v>
      </c>
      <c r="K11" s="33"/>
    </row>
    <row r="12" spans="1:11" ht="12.75" customHeight="1">
      <c r="A12" s="34">
        <v>276042</v>
      </c>
      <c r="B12" s="30" t="s">
        <v>40</v>
      </c>
      <c r="C12" s="23"/>
      <c r="D12" s="30" t="s">
        <v>41</v>
      </c>
      <c r="E12" s="30" t="s">
        <v>42</v>
      </c>
      <c r="F12" s="23">
        <v>2022</v>
      </c>
      <c r="G12" s="35">
        <v>36</v>
      </c>
      <c r="H12" s="30" t="s">
        <v>33</v>
      </c>
      <c r="I12" s="36" t="s">
        <v>24</v>
      </c>
      <c r="J12" s="31">
        <v>511.5</v>
      </c>
      <c r="K12" s="33"/>
    </row>
    <row r="13" spans="1:11" ht="12.75" customHeight="1">
      <c r="A13" s="34">
        <v>269523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2022</v>
      </c>
      <c r="G13" s="35">
        <v>24</v>
      </c>
      <c r="H13" s="30" t="s">
        <v>47</v>
      </c>
      <c r="I13" s="36" t="s">
        <v>48</v>
      </c>
      <c r="J13" s="31">
        <v>378</v>
      </c>
      <c r="K13" s="33"/>
    </row>
    <row r="14" spans="1:11" ht="12.75" customHeight="1">
      <c r="A14" s="34">
        <v>275498</v>
      </c>
      <c r="B14" s="30" t="s">
        <v>49</v>
      </c>
      <c r="C14" s="23" t="s">
        <v>50</v>
      </c>
      <c r="D14" s="30" t="s">
        <v>51</v>
      </c>
      <c r="E14" s="30" t="s">
        <v>52</v>
      </c>
      <c r="F14" s="23">
        <v>2023</v>
      </c>
      <c r="G14" s="35">
        <v>88</v>
      </c>
      <c r="H14" s="30" t="s">
        <v>53</v>
      </c>
      <c r="I14" s="36" t="s">
        <v>39</v>
      </c>
      <c r="J14" s="31">
        <v>1426.5</v>
      </c>
      <c r="K14" s="33"/>
    </row>
    <row r="15" spans="1:11" ht="12.75" customHeight="1">
      <c r="A15" s="34">
        <v>275724</v>
      </c>
      <c r="B15" s="30" t="s">
        <v>54</v>
      </c>
      <c r="C15" s="23" t="s">
        <v>55</v>
      </c>
      <c r="D15" s="30" t="s">
        <v>56</v>
      </c>
      <c r="E15" s="30" t="s">
        <v>32</v>
      </c>
      <c r="F15" s="23">
        <v>2023</v>
      </c>
      <c r="G15" s="35">
        <v>48</v>
      </c>
      <c r="H15" s="30" t="s">
        <v>57</v>
      </c>
      <c r="I15" s="36" t="s">
        <v>39</v>
      </c>
      <c r="J15" s="31">
        <v>564</v>
      </c>
      <c r="K15" s="33"/>
    </row>
    <row r="16" spans="1:11" ht="12.75" customHeight="1">
      <c r="A16" s="34">
        <v>279074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2022</v>
      </c>
      <c r="G16" s="35">
        <v>224</v>
      </c>
      <c r="H16" s="30" t="s">
        <v>62</v>
      </c>
      <c r="I16" s="36" t="s">
        <v>24</v>
      </c>
      <c r="J16" s="31">
        <v>1027.5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Ð½Ð¾Ð²Ñ‹Ñ… ÐºÐ½Ð¸Ð³ Ð´Ð»Ñ Ð´ÐµÑ‚ÐµÐ¹ 2015</dc:subject>
  <dc:creator>pereyaslov</dc:creator>
  <cp:keywords>Ð¿Ñ€Ð°Ð¹Ñ-Ð»Ð¸ÑÑ‚ Ð±Ð¸Ð±Ð»Ð¸Ð¾Ñ‚ÐµÐºÐ° 100 Ð½Ð¾Ð²Ñ‹Ñ… ÐºÐ½Ð¸Ð³ Ð´Ð»Ñ Ð´ÐµÑ‚ÐµÐ¹ 2015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