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<sst xmlns="http://schemas.openxmlformats.org/spreadsheetml/2006/main" count="499" uniqueCount="239">
  <si>
    <t>Прайс-лист</t>
  </si>
  <si>
    <t xml:space="preserve">ГРАНД-ФАИР </t>
  </si>
  <si>
    <t>Путеводители "Thomas Cook"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</si>
  <si>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</si>
  <si>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</si>
  <si>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</si>
  <si>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</si>
  <si>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</si>
  <si>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</si>
  <si>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</si>
  <si>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</si>
  <si>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</si>
  <si>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</si>
  <si>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</si>
  <si>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</si>
  <si>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</si>
  <si>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</si>
  <si>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</si>
  <si>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</si>
  <si>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</si>
  <si>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978-5-8183-1262-0</t>
  </si>
  <si>
    <t>Беннет Линдсей</t>
  </si>
  <si>
    <t>Хорватия: Путеводитель</t>
  </si>
  <si>
    <t>ФАИР Издательство</t>
  </si>
  <si>
    <t>60Х84/16</t>
  </si>
  <si>
    <t>обл</t>
  </si>
  <si>
    <t>978-5-8183-1263-7</t>
  </si>
  <si>
    <t>Арнольд Кэти</t>
  </si>
  <si>
    <t>Лондон: Путеводитель</t>
  </si>
  <si>
    <t>978-5-8183-1240-8</t>
  </si>
  <si>
    <t>Ольховик-Адамовска Лилиана</t>
  </si>
  <si>
    <t>Варшава: Путеводитель</t>
  </si>
  <si>
    <t>978-5-8183-1356-6</t>
  </si>
  <si>
    <t>Манди Жюли</t>
  </si>
  <si>
    <t>Лас-Вегас: Путеводитель</t>
  </si>
  <si>
    <t>978-5-8183-1266-8</t>
  </si>
  <si>
    <t>Форбс Эндрю</t>
  </si>
  <si>
    <t>Шри-Ланка: Путеводитель</t>
  </si>
  <si>
    <t>978-5-8183-1364-1</t>
  </si>
  <si>
    <t>Шейлис Мелисса</t>
  </si>
  <si>
    <t>Дели, Агра, Раджастхан: Путеводитель/Thomas Cook</t>
  </si>
  <si>
    <t>978-5-8183-1486-0</t>
  </si>
  <si>
    <t>Эггинтон Джейн</t>
  </si>
  <si>
    <t>Аргентина: Путеводитель</t>
  </si>
  <si>
    <t>978-5-8183-1450-1</t>
  </si>
  <si>
    <t>Бразилия: Путеводитель</t>
  </si>
  <si>
    <t>978-5-8183-1736-6</t>
  </si>
  <si>
    <t>Тисдел Найджел</t>
  </si>
  <si>
    <t>Мальорка. Путеводитель/Thomas Cook</t>
  </si>
  <si>
    <t>978-5-8183-1309-2</t>
  </si>
  <si>
    <t>Джеймс Луис</t>
  </si>
  <si>
    <t>Будапешт: Путеводитель</t>
  </si>
  <si>
    <t>978-5-8183-1470-9</t>
  </si>
  <si>
    <t>Хааг Майкл</t>
  </si>
  <si>
    <t>Египет: Путеводитель. 2-е изд. /Thomas Cook</t>
  </si>
  <si>
    <t>978-5-8183-1238-5</t>
  </si>
  <si>
    <t>Дэвис Бен</t>
  </si>
  <si>
    <t>Таиланд: Путеводитель. 2-е изд. /Thomas Cook</t>
  </si>
  <si>
    <t>978-5-8183-1395-5</t>
  </si>
  <si>
    <t>Балмер Роберт</t>
  </si>
  <si>
    <t>Кипр: Путеводитель</t>
  </si>
  <si>
    <t>978-5-8183-1060-2</t>
  </si>
  <si>
    <t>Болтон Сьюзи</t>
  </si>
  <si>
    <t>Венеция: Путеводитель/Thomas Cook</t>
  </si>
  <si>
    <t>978-5-8183-1357-3</t>
  </si>
  <si>
    <t>Ханна Ник</t>
  </si>
  <si>
    <t>Сингапур и Малайзия: Путеводитель</t>
  </si>
  <si>
    <t>978-5-8183-1241-5</t>
  </si>
  <si>
    <t>Голди Робин</t>
  </si>
  <si>
    <t>Эстония: Путеводитель</t>
  </si>
  <si>
    <t>978-5-8183-1255-2</t>
  </si>
  <si>
    <t>Левитт Райан</t>
  </si>
  <si>
    <t>Доминиканская Республика: Путеводитель</t>
  </si>
  <si>
    <t>978-5-8183-1613-0</t>
  </si>
  <si>
    <t>Нормандия: Путеводитель</t>
  </si>
  <si>
    <t>978-5-8183-1647-5</t>
  </si>
  <si>
    <t>Прага: Путеводитель. 3-е изд. /Thomas Cook</t>
  </si>
  <si>
    <t>978-5-8183-1632-1</t>
  </si>
  <si>
    <t>Лондон: Путеводитель. 3-е изд. /Thomas Cook</t>
  </si>
  <si>
    <t>978-5-8183-1407-5</t>
  </si>
  <si>
    <t xml:space="preserve">Мальта и Гозо: Путеводитель. 2-е изд. , перераб. и доп. </t>
  </si>
  <si>
    <t>978-5-8183-1805-9</t>
  </si>
  <si>
    <t>Венеция: Путеводитель. 2-е изд. /Thomas Cook</t>
  </si>
  <si>
    <t>978-5-8183-1443-3</t>
  </si>
  <si>
    <t>Бейли Э.,Бейли Р.</t>
  </si>
  <si>
    <t xml:space="preserve">Нью-Йорк: Путеводитель. 2-е изд. , перераб. и доп. </t>
  </si>
  <si>
    <t>978-5-8183-1207-1</t>
  </si>
  <si>
    <t>Кинг Мона</t>
  </si>
  <si>
    <t>Мексика: Путеводитель</t>
  </si>
  <si>
    <t>978-5-8183-1551-5</t>
  </si>
  <si>
    <t>Макдоналд Джордж</t>
  </si>
  <si>
    <t>Шанхай и Южный Китай, Гонконг: Путеводитель</t>
  </si>
  <si>
    <t>978-5-8183-1570-6</t>
  </si>
  <si>
    <t>Чемберлейн Расселл</t>
  </si>
  <si>
    <t>Флоренция и Тоскана: Путеводитель</t>
  </si>
  <si>
    <t>978-5-8183-1388-7</t>
  </si>
  <si>
    <t>Кэтлинг Кристофер</t>
  </si>
  <si>
    <t>Крит: Путеводитель</t>
  </si>
  <si>
    <t>978-5-8183-1781-6</t>
  </si>
  <si>
    <t>Макдоналд Джорж</t>
  </si>
  <si>
    <t>Бельгия: Путеводитель. 2-е изд. /Thomas Cook</t>
  </si>
  <si>
    <t>978-5-8183-1477-8</t>
  </si>
  <si>
    <t>Дарке Д.</t>
  </si>
  <si>
    <t>Дубай: Путеводитель</t>
  </si>
  <si>
    <t>978-5-8183-1379-5</t>
  </si>
  <si>
    <t>Дарк Диана</t>
  </si>
  <si>
    <t>Тунис. Путеводитель</t>
  </si>
  <si>
    <t>978-5-8183-1528-7</t>
  </si>
  <si>
    <t>Симингтон Мартин</t>
  </si>
  <si>
    <t>Дания: Путеводитель</t>
  </si>
  <si>
    <t>978-5-8183-1496-9</t>
  </si>
  <si>
    <t>Материковая Греция и Афины: Путеводитель</t>
  </si>
  <si>
    <t>978-5-8183-1776-2</t>
  </si>
  <si>
    <t>Гасанзаде А., Санкина З.</t>
  </si>
  <si>
    <t>Азербайджан. Путеводитель/Thomas Cook</t>
  </si>
  <si>
    <t>978-5-8183-1487-7</t>
  </si>
  <si>
    <t>Клэнси Тим</t>
  </si>
  <si>
    <t>Босния, Сербия и Черногория: Путеводитель</t>
  </si>
  <si>
    <t>978-5-8183-1622-2</t>
  </si>
  <si>
    <t>Мулчандани Анил</t>
  </si>
  <si>
    <t>Гоа: Путеводитель</t>
  </si>
  <si>
    <t>978-5-8183-1720-5</t>
  </si>
  <si>
    <t>Инман Ник</t>
  </si>
  <si>
    <t>Гран-Канария и Тенерифе. Путеводитель. 2-е изд. /Thomas Cook</t>
  </si>
  <si>
    <t>978-5-8183-1666-6</t>
  </si>
  <si>
    <t>Бентли Дж., Кэтлинг К., Локе Т.</t>
  </si>
  <si>
    <t xml:space="preserve">Бавария и Мюнхен: Путеводитель. - 2-е изд. , перераб. и доп. </t>
  </si>
  <si>
    <t>978-5-8183-1636-9</t>
  </si>
  <si>
    <t>Лара Данстон,Терри Картер</t>
  </si>
  <si>
    <t>Северная Италия: Путеводитель</t>
  </si>
  <si>
    <t>978-5-8183-1706-9</t>
  </si>
  <si>
    <t>Амстердам. Путеводитель. 2-е изд. /Thomas Cook</t>
  </si>
  <si>
    <t>978-5-8183-1810-3</t>
  </si>
  <si>
    <t xml:space="preserve">Турция: Путеводитель. 2-е изд. , перераб. и доп. </t>
  </si>
  <si>
    <t>60X90/16</t>
  </si>
  <si>
    <t>978-5-8183-1657-4</t>
  </si>
  <si>
    <t>Гастингс Мартин</t>
  </si>
  <si>
    <t>Сицилия: Путеводитель. 2-е изд. /Thomas Cook</t>
  </si>
  <si>
    <t>978-5-8183-1441-9</t>
  </si>
  <si>
    <t>Лемер Элисон</t>
  </si>
  <si>
    <t>Бали и Ломбок: Путеводитель/Thomas Cook</t>
  </si>
  <si>
    <t>978-5-8183-1807-3</t>
  </si>
  <si>
    <t>Роджерс Барбара</t>
  </si>
  <si>
    <t>Милан и итальянские озера: Путеводитель</t>
  </si>
  <si>
    <t>978-5-8183-1751-9</t>
  </si>
  <si>
    <t>Маккелви Робин,Маккелви Дженни</t>
  </si>
  <si>
    <t xml:space="preserve">Латвия: Путеводитель. 2-е изд. </t>
  </si>
  <si>
    <t>978-5-8183-1681-9</t>
  </si>
  <si>
    <t>Бэйли Рут</t>
  </si>
  <si>
    <t>Ирландия: Путеводитель/Thomas Cook</t>
  </si>
  <si>
    <t>978-5-8183-1748-9</t>
  </si>
  <si>
    <t>Беннет Линдси</t>
  </si>
  <si>
    <t>Сардиния: Путеводитель</t>
  </si>
  <si>
    <t>978-5-8183-1799-1</t>
  </si>
  <si>
    <t>Шофилд Ричард</t>
  </si>
  <si>
    <t>Литва: Путеводитель. 2-е изд/Thomas Cook</t>
  </si>
  <si>
    <t>978-5-8183-1836-3</t>
  </si>
  <si>
    <t>Томсон Джуди</t>
  </si>
  <si>
    <t>Барселона. Путеводитель. 2-е изд</t>
  </si>
  <si>
    <t>978-5-8183-1775-5</t>
  </si>
  <si>
    <t>Элдер Брюс</t>
  </si>
  <si>
    <t>Австралия. Путеводитель/Thomas Cook</t>
  </si>
  <si>
    <t>978-5-8183-1389-4</t>
  </si>
  <si>
    <t>Грегстон Брент</t>
  </si>
  <si>
    <t>Австрия: Путеводитель/Thomas Cook</t>
  </si>
  <si>
    <t>978-5-8183-1756-4</t>
  </si>
  <si>
    <t>Болтон С.,Стейнс Дж.,Летелье С.,Саймингтон М.</t>
  </si>
  <si>
    <t>Алгарви и юг Португалии. Путеводитель/Thomas Cook</t>
  </si>
  <si>
    <t>978-5-8183-1937-7</t>
  </si>
  <si>
    <t>Вьетнам: Путеводитель. 2-е изд/Thomas Cook</t>
  </si>
  <si>
    <t>978-5-8183-1451-8</t>
  </si>
  <si>
    <t>Иордания: Путеводитель/Thomas Cook</t>
  </si>
  <si>
    <t>978-5-8183-1811-0</t>
  </si>
  <si>
    <t>Симпсон Скотт</t>
  </si>
  <si>
    <t>Краков. Путеводитель/Thomas Cook</t>
  </si>
  <si>
    <t>978-5-8183-1750-2</t>
  </si>
  <si>
    <t>Куба: Путеводитель. 3-е изд. /Thomas Cook</t>
  </si>
  <si>
    <t>978-5-8183-1566-9</t>
  </si>
  <si>
    <t>Стоу Дебби</t>
  </si>
  <si>
    <t>Мальдивы: Путеводитель/Thomas Cook</t>
  </si>
  <si>
    <t>978-5-8183-1692-5</t>
  </si>
  <si>
    <t>Кобил Джеймс</t>
  </si>
  <si>
    <t>Марокко. Путеводитель/Thomas Cook</t>
  </si>
  <si>
    <t>978-5-8183-1779-3</t>
  </si>
  <si>
    <t>Гриньков В.</t>
  </si>
  <si>
    <t>Москва. Путеводитель/Thomas Cook</t>
  </si>
  <si>
    <t>978-5-8183-1715-1</t>
  </si>
  <si>
    <t>Росс Зоуи</t>
  </si>
  <si>
    <t>Норвегия. Путеводитель. 2-е изд. /Thomas Cook</t>
  </si>
  <si>
    <t>978-5-8183-1768-7</t>
  </si>
  <si>
    <t>Диана Дарк</t>
  </si>
  <si>
    <t>Объединенные Арабские Эмираты. Путеводитель/Thomas Cook</t>
  </si>
  <si>
    <t>978-5-8183-1774-8</t>
  </si>
  <si>
    <t>Оман. Путеводитель/Thomas Cook</t>
  </si>
  <si>
    <t>978-5-8183-1556-0</t>
  </si>
  <si>
    <t>Стоув Дебби</t>
  </si>
  <si>
    <t>Румыния: Путеводитель/Thomas Cook</t>
  </si>
  <si>
    <t>978-5-8183-1568-3</t>
  </si>
  <si>
    <t>Тисдалл Найджел</t>
  </si>
  <si>
    <t>Сан-Франциско: Путеводитель/Thomas Cook</t>
  </si>
  <si>
    <t>978-5-8183-1674-1</t>
  </si>
  <si>
    <t>Уэльс Сюзанна , Галлахер Мэри-Энн</t>
  </si>
  <si>
    <t>Северная Испания: Путеводитель/Thomas Cook</t>
  </si>
  <si>
    <t>978-5-8183-1769-4</t>
  </si>
  <si>
    <t>Тороугуд Сара</t>
  </si>
  <si>
    <t>Северо-Восточная Франция. Путеводитель/Thomas Cook</t>
  </si>
  <si>
    <t>978-5-8183-1659-8</t>
  </si>
  <si>
    <t>Дебби Стоу</t>
  </si>
  <si>
    <t>Средиземноморские круизы: Путеводитель/Thomas Cook</t>
  </si>
  <si>
    <t>978-5-8183-1573-7</t>
  </si>
  <si>
    <t>Уотсон Дэвид</t>
  </si>
  <si>
    <t>Танзания и Занзибар: Путеводитель/Thomas Cook</t>
  </si>
  <si>
    <t>978-5-8183-1686-4</t>
  </si>
  <si>
    <t>Спаркс Джон</t>
  </si>
  <si>
    <t>Финляндия: Путеводитель. 2-е изд. /Thomas Cook</t>
  </si>
  <si>
    <t>978-5-8183-1685-7</t>
  </si>
  <si>
    <t>Флорида: Путеводитель/Thomas Cook</t>
  </si>
  <si>
    <t>978-5-8183-1492-1</t>
  </si>
  <si>
    <t>Гилл Николас</t>
  </si>
  <si>
    <t>Чили: Путеводитель/Thomas Cook</t>
  </si>
  <si>
    <t>978-5-8183-1771-7</t>
  </si>
  <si>
    <t>Росс З.</t>
  </si>
  <si>
    <t>Швеция. Путеводитель. 2-е изд. /Thomas Cook</t>
  </si>
  <si>
    <t>978-5-8183-1772-4</t>
  </si>
  <si>
    <t>Джейн Энсон</t>
  </si>
  <si>
    <t>Юго-Западная Франция. Путеводитель/Thomas Cook</t>
  </si>
  <si>
    <t>978-5-8183-1617-8</t>
  </si>
  <si>
    <t>Кэдмен Майк</t>
  </si>
  <si>
    <t>Южная Африка: Путеводитель. 2-е изд. /Thomas Cook</t>
  </si>
  <si>
    <t>978-5-8183-1490-7</t>
  </si>
  <si>
    <t>Хорватия: Путеводитель. 2-е изд. /Thomas Cook</t>
  </si>
  <si>
    <t>978-5-8183-1550-8</t>
  </si>
  <si>
    <t>Пекин и Северный Китай: Путеводитель/Thomas Cook</t>
  </si>
  <si>
    <t>978-5-8183-1452-5</t>
  </si>
  <si>
    <t>Фишер Тереза</t>
  </si>
  <si>
    <t>Швейцария: Путеводитель/Thomas Cook</t>
  </si>
  <si>
    <t>978-5-8183-1749-6</t>
  </si>
  <si>
    <t>Чан Лесли</t>
  </si>
  <si>
    <t>Япония: Путеводитель. 3-е изд. /Thomas Cook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</si>
</sst>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SUMPRODUCT(J7:J84,K7:K84)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102574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2007</v>
      </c>
      <c r="G7" s="27">
        <v>192</v>
      </c>
      <c r="H7" s="28" t="s">
        <v>24</v>
      </c>
      <c r="I7" s="28" t="s">
        <v>25</v>
      </c>
      <c r="J7" s="29">
        <v>360</v>
      </c>
      <c r="K7" s="32"/>
    </row>
    <row r="8" spans="1:11" ht="12.75" customHeight="1">
      <c r="A8" s="34">
        <v>102577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2007</v>
      </c>
      <c r="G8" s="35">
        <v>192</v>
      </c>
      <c r="H8" s="30" t="s">
        <v>24</v>
      </c>
      <c r="I8" s="36" t="s">
        <v>25</v>
      </c>
      <c r="J8" s="31">
        <v>360</v>
      </c>
      <c r="K8" s="33"/>
    </row>
    <row r="9" spans="1:11" ht="12.75" customHeight="1">
      <c r="A9" s="34">
        <v>116730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2007</v>
      </c>
      <c r="G9" s="35">
        <v>192</v>
      </c>
      <c r="H9" s="30" t="s">
        <v>24</v>
      </c>
      <c r="I9" s="36" t="s">
        <v>25</v>
      </c>
      <c r="J9" s="31">
        <v>391.5</v>
      </c>
      <c r="K9" s="33"/>
    </row>
    <row r="10" spans="1:11" ht="12.75" customHeight="1">
      <c r="A10" s="34">
        <v>128437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2007</v>
      </c>
      <c r="G10" s="35">
        <v>192</v>
      </c>
      <c r="H10" s="30" t="s">
        <v>24</v>
      </c>
      <c r="I10" s="36" t="s">
        <v>25</v>
      </c>
      <c r="J10" s="31">
        <v>391.5</v>
      </c>
      <c r="K10" s="33"/>
    </row>
    <row r="11" spans="1:11" ht="12.75" customHeight="1">
      <c r="A11" s="34">
        <v>118520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2010</v>
      </c>
      <c r="G11" s="35">
        <v>192</v>
      </c>
      <c r="H11" s="30" t="s">
        <v>24</v>
      </c>
      <c r="I11" s="36" t="s">
        <v>25</v>
      </c>
      <c r="J11" s="31">
        <v>391.5</v>
      </c>
      <c r="K11" s="33"/>
    </row>
    <row r="12" spans="1:11" ht="12.75" customHeight="1">
      <c r="A12" s="34">
        <v>134430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2007</v>
      </c>
      <c r="G12" s="35">
        <v>192</v>
      </c>
      <c r="H12" s="30" t="s">
        <v>24</v>
      </c>
      <c r="I12" s="36" t="s">
        <v>25</v>
      </c>
      <c r="J12" s="31">
        <v>391.5</v>
      </c>
      <c r="K12" s="33"/>
    </row>
    <row r="13" spans="1:11" ht="12.75" customHeight="1">
      <c r="A13" s="34">
        <v>146044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2008</v>
      </c>
      <c r="G13" s="35">
        <v>176</v>
      </c>
      <c r="H13" s="30" t="s">
        <v>24</v>
      </c>
      <c r="I13" s="36" t="s">
        <v>25</v>
      </c>
      <c r="J13" s="31">
        <v>391.5</v>
      </c>
      <c r="K13" s="33"/>
    </row>
    <row r="14" spans="1:11" ht="12.75" customHeight="1">
      <c r="A14" s="34">
        <v>144094</v>
      </c>
      <c r="B14" s="30" t="s">
        <v>44</v>
      </c>
      <c r="C14" s="23" t="s">
        <v>42</v>
      </c>
      <c r="D14" s="30" t="s">
        <v>45</v>
      </c>
      <c r="E14" s="30" t="s">
        <v>23</v>
      </c>
      <c r="F14" s="23">
        <v>2008</v>
      </c>
      <c r="G14" s="35">
        <v>176</v>
      </c>
      <c r="H14" s="30" t="s">
        <v>24</v>
      </c>
      <c r="I14" s="36" t="s">
        <v>25</v>
      </c>
      <c r="J14" s="31">
        <v>391.5</v>
      </c>
      <c r="K14" s="33"/>
    </row>
    <row r="15" spans="1:11" ht="12.75" customHeight="1">
      <c r="A15" s="34">
        <v>199438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2011</v>
      </c>
      <c r="G15" s="35">
        <v>192</v>
      </c>
      <c r="H15" s="30" t="s">
        <v>24</v>
      </c>
      <c r="I15" s="36" t="s">
        <v>25</v>
      </c>
      <c r="J15" s="31">
        <v>391.5</v>
      </c>
      <c r="K15" s="33"/>
    </row>
    <row r="16" spans="1:11" ht="12.75" customHeight="1">
      <c r="A16" s="34">
        <v>106697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2011</v>
      </c>
      <c r="G16" s="35">
        <v>192</v>
      </c>
      <c r="H16" s="30" t="s">
        <v>24</v>
      </c>
      <c r="I16" s="36" t="s">
        <v>25</v>
      </c>
      <c r="J16" s="31">
        <v>391.5</v>
      </c>
      <c r="K16" s="33"/>
    </row>
    <row r="17" spans="1:11" ht="12.75" customHeight="1">
      <c r="A17" s="34">
        <v>149655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2010</v>
      </c>
      <c r="G17" s="35">
        <v>192</v>
      </c>
      <c r="H17" s="30" t="s">
        <v>24</v>
      </c>
      <c r="I17" s="36" t="s">
        <v>25</v>
      </c>
      <c r="J17" s="31">
        <v>391.5</v>
      </c>
      <c r="K17" s="33"/>
    </row>
    <row r="18" spans="1:11" ht="12.75" customHeight="1">
      <c r="A18" s="34">
        <v>115334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2010</v>
      </c>
      <c r="G18" s="35">
        <v>192</v>
      </c>
      <c r="H18" s="30" t="s">
        <v>24</v>
      </c>
      <c r="I18" s="36" t="s">
        <v>25</v>
      </c>
      <c r="J18" s="31">
        <v>391.5</v>
      </c>
      <c r="K18" s="33"/>
    </row>
    <row r="19" spans="1:11" ht="12.75" customHeight="1">
      <c r="A19" s="34">
        <v>138189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2011</v>
      </c>
      <c r="G19" s="35">
        <v>192</v>
      </c>
      <c r="H19" s="30" t="s">
        <v>24</v>
      </c>
      <c r="I19" s="36" t="s">
        <v>25</v>
      </c>
      <c r="J19" s="31">
        <v>391.5</v>
      </c>
      <c r="K19" s="33"/>
    </row>
    <row r="20" spans="1:11" ht="12.75" customHeight="1">
      <c r="A20" s="34">
        <v>106158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2011</v>
      </c>
      <c r="G20" s="35">
        <v>192</v>
      </c>
      <c r="H20" s="30" t="s">
        <v>24</v>
      </c>
      <c r="I20" s="36" t="s">
        <v>25</v>
      </c>
      <c r="J20" s="31">
        <v>391.5</v>
      </c>
      <c r="K20" s="33"/>
    </row>
    <row r="21" spans="1:11" ht="12.75" customHeight="1">
      <c r="A21" s="34">
        <v>201964</v>
      </c>
      <c r="B21" s="30" t="s">
        <v>64</v>
      </c>
      <c r="C21" s="23" t="s">
        <v>65</v>
      </c>
      <c r="D21" s="30" t="s">
        <v>66</v>
      </c>
      <c r="E21" s="30" t="s">
        <v>23</v>
      </c>
      <c r="F21" s="23">
        <v>2011</v>
      </c>
      <c r="G21" s="35">
        <v>192</v>
      </c>
      <c r="H21" s="30" t="s">
        <v>24</v>
      </c>
      <c r="I21" s="36" t="s">
        <v>25</v>
      </c>
      <c r="J21" s="31">
        <v>391.5</v>
      </c>
      <c r="K21" s="33"/>
    </row>
    <row r="22" spans="1:11" ht="12.75" customHeight="1">
      <c r="A22" s="34">
        <v>115333</v>
      </c>
      <c r="B22" s="30" t="s">
        <v>67</v>
      </c>
      <c r="C22" s="23" t="s">
        <v>68</v>
      </c>
      <c r="D22" s="30" t="s">
        <v>69</v>
      </c>
      <c r="E22" s="30" t="s">
        <v>23</v>
      </c>
      <c r="F22" s="23">
        <v>2010</v>
      </c>
      <c r="G22" s="35">
        <v>192</v>
      </c>
      <c r="H22" s="30" t="s">
        <v>24</v>
      </c>
      <c r="I22" s="36" t="s">
        <v>25</v>
      </c>
      <c r="J22" s="31">
        <v>391.5</v>
      </c>
      <c r="K22" s="33"/>
    </row>
    <row r="23" spans="1:11" ht="12.75" customHeight="1">
      <c r="A23" s="34">
        <v>116735</v>
      </c>
      <c r="B23" s="30" t="s">
        <v>70</v>
      </c>
      <c r="C23" s="23" t="s">
        <v>71</v>
      </c>
      <c r="D23" s="30" t="s">
        <v>72</v>
      </c>
      <c r="E23" s="30" t="s">
        <v>23</v>
      </c>
      <c r="F23" s="23">
        <v>2011</v>
      </c>
      <c r="G23" s="35">
        <v>192</v>
      </c>
      <c r="H23" s="30" t="s">
        <v>24</v>
      </c>
      <c r="I23" s="36" t="s">
        <v>25</v>
      </c>
      <c r="J23" s="31">
        <v>421.5</v>
      </c>
      <c r="K23" s="33"/>
    </row>
    <row r="24" spans="1:11" ht="12.75" customHeight="1">
      <c r="A24" s="34">
        <v>182070</v>
      </c>
      <c r="B24" s="30" t="s">
        <v>73</v>
      </c>
      <c r="C24" s="23" t="s">
        <v>27</v>
      </c>
      <c r="D24" s="30" t="s">
        <v>74</v>
      </c>
      <c r="E24" s="30" t="s">
        <v>23</v>
      </c>
      <c r="F24" s="23">
        <v>2010</v>
      </c>
      <c r="G24" s="35">
        <v>192</v>
      </c>
      <c r="H24" s="30" t="s">
        <v>24</v>
      </c>
      <c r="I24" s="36" t="s">
        <v>25</v>
      </c>
      <c r="J24" s="31">
        <v>421.5</v>
      </c>
      <c r="K24" s="33"/>
    </row>
    <row r="25" spans="1:11" ht="12.75" customHeight="1">
      <c r="A25" s="34">
        <v>114386</v>
      </c>
      <c r="B25" s="30" t="s">
        <v>75</v>
      </c>
      <c r="C25" s="23" t="s">
        <v>50</v>
      </c>
      <c r="D25" s="30" t="s">
        <v>76</v>
      </c>
      <c r="E25" s="30" t="s">
        <v>23</v>
      </c>
      <c r="F25" s="23">
        <v>2012</v>
      </c>
      <c r="G25" s="35">
        <v>192</v>
      </c>
      <c r="H25" s="30" t="s">
        <v>24</v>
      </c>
      <c r="I25" s="36" t="s">
        <v>25</v>
      </c>
      <c r="J25" s="31">
        <v>421.5</v>
      </c>
      <c r="K25" s="33"/>
    </row>
    <row r="26" spans="1:11" ht="12.75" customHeight="1">
      <c r="A26" s="34">
        <v>183346</v>
      </c>
      <c r="B26" s="30" t="s">
        <v>77</v>
      </c>
      <c r="C26" s="23" t="s">
        <v>27</v>
      </c>
      <c r="D26" s="30" t="s">
        <v>78</v>
      </c>
      <c r="E26" s="30" t="s">
        <v>23</v>
      </c>
      <c r="F26" s="23">
        <v>2010</v>
      </c>
      <c r="G26" s="35">
        <v>192</v>
      </c>
      <c r="H26" s="30" t="s">
        <v>24</v>
      </c>
      <c r="I26" s="36" t="s">
        <v>25</v>
      </c>
      <c r="J26" s="31">
        <v>421.5</v>
      </c>
      <c r="K26" s="33"/>
    </row>
    <row r="27" spans="1:11" ht="12.75" customHeight="1">
      <c r="A27" s="34">
        <v>141770</v>
      </c>
      <c r="B27" s="30" t="s">
        <v>79</v>
      </c>
      <c r="C27" s="23" t="s">
        <v>62</v>
      </c>
      <c r="D27" s="30" t="s">
        <v>80</v>
      </c>
      <c r="E27" s="30" t="s">
        <v>23</v>
      </c>
      <c r="F27" s="23">
        <v>2011</v>
      </c>
      <c r="G27" s="35">
        <v>192</v>
      </c>
      <c r="H27" s="30" t="s">
        <v>24</v>
      </c>
      <c r="I27" s="36" t="s">
        <v>25</v>
      </c>
      <c r="J27" s="31">
        <v>421.5</v>
      </c>
      <c r="K27" s="33"/>
    </row>
    <row r="28" spans="1:11" ht="12.75" customHeight="1">
      <c r="A28" s="34">
        <v>223197</v>
      </c>
      <c r="B28" s="30" t="s">
        <v>81</v>
      </c>
      <c r="C28" s="23" t="s">
        <v>62</v>
      </c>
      <c r="D28" s="30" t="s">
        <v>82</v>
      </c>
      <c r="E28" s="30" t="s">
        <v>23</v>
      </c>
      <c r="F28" s="23">
        <v>2012</v>
      </c>
      <c r="G28" s="35">
        <v>192</v>
      </c>
      <c r="H28" s="30" t="s">
        <v>24</v>
      </c>
      <c r="I28" s="36" t="s">
        <v>25</v>
      </c>
      <c r="J28" s="31">
        <v>436.5</v>
      </c>
      <c r="K28" s="33"/>
    </row>
    <row r="29" spans="1:11" ht="12.75" customHeight="1">
      <c r="A29" s="34">
        <v>140015</v>
      </c>
      <c r="B29" s="30" t="s">
        <v>83</v>
      </c>
      <c r="C29" s="23" t="s">
        <v>84</v>
      </c>
      <c r="D29" s="30" t="s">
        <v>85</v>
      </c>
      <c r="E29" s="30" t="s">
        <v>23</v>
      </c>
      <c r="F29" s="23">
        <v>2011</v>
      </c>
      <c r="G29" s="35">
        <v>192</v>
      </c>
      <c r="H29" s="30" t="s">
        <v>24</v>
      </c>
      <c r="I29" s="36" t="s">
        <v>25</v>
      </c>
      <c r="J29" s="31">
        <v>436.5</v>
      </c>
      <c r="K29" s="33"/>
    </row>
    <row r="30" spans="1:11" ht="12.75" customHeight="1">
      <c r="A30" s="34">
        <v>110508</v>
      </c>
      <c r="B30" s="30" t="s">
        <v>86</v>
      </c>
      <c r="C30" s="23" t="s">
        <v>87</v>
      </c>
      <c r="D30" s="30" t="s">
        <v>88</v>
      </c>
      <c r="E30" s="30" t="s">
        <v>23</v>
      </c>
      <c r="F30" s="23">
        <v>2010</v>
      </c>
      <c r="G30" s="35">
        <v>192</v>
      </c>
      <c r="H30" s="30" t="s">
        <v>24</v>
      </c>
      <c r="I30" s="36" t="s">
        <v>25</v>
      </c>
      <c r="J30" s="31">
        <v>436.5</v>
      </c>
      <c r="K30" s="33"/>
    </row>
    <row r="31" spans="1:11" ht="12.75" customHeight="1">
      <c r="A31" s="34">
        <v>162601</v>
      </c>
      <c r="B31" s="30" t="s">
        <v>89</v>
      </c>
      <c r="C31" s="23" t="s">
        <v>90</v>
      </c>
      <c r="D31" s="30" t="s">
        <v>91</v>
      </c>
      <c r="E31" s="30" t="s">
        <v>23</v>
      </c>
      <c r="F31" s="23">
        <v>2009</v>
      </c>
      <c r="G31" s="35">
        <v>176</v>
      </c>
      <c r="H31" s="30" t="s">
        <v>24</v>
      </c>
      <c r="I31" s="36" t="s">
        <v>25</v>
      </c>
      <c r="J31" s="31">
        <v>436.5</v>
      </c>
      <c r="K31" s="33"/>
    </row>
    <row r="32" spans="1:11" ht="12.75" customHeight="1">
      <c r="A32" s="34">
        <v>199433</v>
      </c>
      <c r="B32" s="30" t="s">
        <v>92</v>
      </c>
      <c r="C32" s="23" t="s">
        <v>93</v>
      </c>
      <c r="D32" s="30" t="s">
        <v>94</v>
      </c>
      <c r="E32" s="30" t="s">
        <v>23</v>
      </c>
      <c r="F32" s="23">
        <v>2011</v>
      </c>
      <c r="G32" s="35">
        <v>192</v>
      </c>
      <c r="H32" s="30" t="s">
        <v>24</v>
      </c>
      <c r="I32" s="36" t="s">
        <v>25</v>
      </c>
      <c r="J32" s="31">
        <v>436.5</v>
      </c>
      <c r="K32" s="33"/>
    </row>
    <row r="33" spans="1:11" ht="12.75" customHeight="1">
      <c r="A33" s="34">
        <v>202063</v>
      </c>
      <c r="B33" s="30" t="s">
        <v>95</v>
      </c>
      <c r="C33" s="23" t="s">
        <v>96</v>
      </c>
      <c r="D33" s="30" t="s">
        <v>97</v>
      </c>
      <c r="E33" s="30" t="s">
        <v>23</v>
      </c>
      <c r="F33" s="23">
        <v>2011</v>
      </c>
      <c r="G33" s="35">
        <v>192</v>
      </c>
      <c r="H33" s="30" t="s">
        <v>24</v>
      </c>
      <c r="I33" s="36" t="s">
        <v>25</v>
      </c>
      <c r="J33" s="31">
        <v>436.5</v>
      </c>
      <c r="K33" s="33"/>
    </row>
    <row r="34" spans="1:11" ht="12.75" customHeight="1">
      <c r="A34" s="34">
        <v>151709</v>
      </c>
      <c r="B34" s="30" t="s">
        <v>98</v>
      </c>
      <c r="C34" s="23" t="s">
        <v>99</v>
      </c>
      <c r="D34" s="30" t="s">
        <v>100</v>
      </c>
      <c r="E34" s="30" t="s">
        <v>23</v>
      </c>
      <c r="F34" s="23">
        <v>2011</v>
      </c>
      <c r="G34" s="35">
        <v>192</v>
      </c>
      <c r="H34" s="30" t="s">
        <v>24</v>
      </c>
      <c r="I34" s="36" t="s">
        <v>25</v>
      </c>
      <c r="J34" s="31">
        <v>436.5</v>
      </c>
      <c r="K34" s="33"/>
    </row>
    <row r="35" spans="1:11" ht="12.75" customHeight="1">
      <c r="A35" s="34">
        <v>144090</v>
      </c>
      <c r="B35" s="30" t="s">
        <v>101</v>
      </c>
      <c r="C35" s="23" t="s">
        <v>102</v>
      </c>
      <c r="D35" s="30" t="s">
        <v>103</v>
      </c>
      <c r="E35" s="30" t="s">
        <v>23</v>
      </c>
      <c r="F35" s="23">
        <v>2011</v>
      </c>
      <c r="G35" s="35">
        <v>176</v>
      </c>
      <c r="H35" s="30" t="s">
        <v>24</v>
      </c>
      <c r="I35" s="36" t="s">
        <v>25</v>
      </c>
      <c r="J35" s="31">
        <v>436.5</v>
      </c>
      <c r="K35" s="33"/>
    </row>
    <row r="36" spans="1:11" ht="12.75" customHeight="1">
      <c r="A36" s="34">
        <v>134689</v>
      </c>
      <c r="B36" s="30" t="s">
        <v>104</v>
      </c>
      <c r="C36" s="23" t="s">
        <v>105</v>
      </c>
      <c r="D36" s="30" t="s">
        <v>106</v>
      </c>
      <c r="E36" s="30" t="s">
        <v>23</v>
      </c>
      <c r="F36" s="23">
        <v>2008</v>
      </c>
      <c r="G36" s="35">
        <v>192</v>
      </c>
      <c r="H36" s="30" t="s">
        <v>24</v>
      </c>
      <c r="I36" s="36" t="s">
        <v>25</v>
      </c>
      <c r="J36" s="31">
        <v>436.5</v>
      </c>
      <c r="K36" s="33"/>
    </row>
    <row r="37" spans="1:11" ht="12.75" customHeight="1">
      <c r="A37" s="34">
        <v>159968</v>
      </c>
      <c r="B37" s="30" t="s">
        <v>107</v>
      </c>
      <c r="C37" s="23" t="s">
        <v>108</v>
      </c>
      <c r="D37" s="30" t="s">
        <v>109</v>
      </c>
      <c r="E37" s="30" t="s">
        <v>23</v>
      </c>
      <c r="F37" s="23">
        <v>2011</v>
      </c>
      <c r="G37" s="35">
        <v>192</v>
      </c>
      <c r="H37" s="30" t="s">
        <v>24</v>
      </c>
      <c r="I37" s="36" t="s">
        <v>25</v>
      </c>
      <c r="J37" s="31">
        <v>436.5</v>
      </c>
      <c r="K37" s="33"/>
    </row>
    <row r="38" spans="1:11" ht="12.75" customHeight="1">
      <c r="A38" s="34">
        <v>152756</v>
      </c>
      <c r="B38" s="30" t="s">
        <v>110</v>
      </c>
      <c r="C38" s="23" t="s">
        <v>68</v>
      </c>
      <c r="D38" s="30" t="s">
        <v>111</v>
      </c>
      <c r="E38" s="30" t="s">
        <v>23</v>
      </c>
      <c r="F38" s="23">
        <v>2009</v>
      </c>
      <c r="G38" s="35">
        <v>192</v>
      </c>
      <c r="H38" s="30" t="s">
        <v>24</v>
      </c>
      <c r="I38" s="36" t="s">
        <v>25</v>
      </c>
      <c r="J38" s="31">
        <v>436.5</v>
      </c>
      <c r="K38" s="33"/>
    </row>
    <row r="39" spans="1:11" ht="12.75" customHeight="1">
      <c r="A39" s="34">
        <v>225488</v>
      </c>
      <c r="B39" s="30" t="s">
        <v>112</v>
      </c>
      <c r="C39" s="23" t="s">
        <v>113</v>
      </c>
      <c r="D39" s="30" t="s">
        <v>114</v>
      </c>
      <c r="E39" s="30" t="s">
        <v>23</v>
      </c>
      <c r="F39" s="23">
        <v>2012</v>
      </c>
      <c r="G39" s="35">
        <v>208</v>
      </c>
      <c r="H39" s="30" t="s">
        <v>24</v>
      </c>
      <c r="I39" s="36" t="s">
        <v>25</v>
      </c>
      <c r="J39" s="31">
        <v>436.5</v>
      </c>
      <c r="K39" s="33"/>
    </row>
    <row r="40" spans="1:11" ht="12.75" customHeight="1">
      <c r="A40" s="34">
        <v>217209</v>
      </c>
      <c r="B40" s="30" t="s">
        <v>115</v>
      </c>
      <c r="C40" s="23" t="s">
        <v>116</v>
      </c>
      <c r="D40" s="30" t="s">
        <v>117</v>
      </c>
      <c r="E40" s="30" t="s">
        <v>23</v>
      </c>
      <c r="F40" s="23">
        <v>2011</v>
      </c>
      <c r="G40" s="35">
        <v>176</v>
      </c>
      <c r="H40" s="30" t="s">
        <v>24</v>
      </c>
      <c r="I40" s="36" t="s">
        <v>25</v>
      </c>
      <c r="J40" s="31">
        <v>436.5</v>
      </c>
      <c r="K40" s="33"/>
    </row>
    <row r="41" spans="1:11" ht="12.75" customHeight="1">
      <c r="A41" s="34">
        <v>217208</v>
      </c>
      <c r="B41" s="30" t="s">
        <v>118</v>
      </c>
      <c r="C41" s="23" t="s">
        <v>119</v>
      </c>
      <c r="D41" s="30" t="s">
        <v>120</v>
      </c>
      <c r="E41" s="30" t="s">
        <v>23</v>
      </c>
      <c r="F41" s="23">
        <v>2011</v>
      </c>
      <c r="G41" s="35">
        <v>192</v>
      </c>
      <c r="H41" s="30" t="s">
        <v>24</v>
      </c>
      <c r="I41" s="36" t="s">
        <v>25</v>
      </c>
      <c r="J41" s="31">
        <v>436.5</v>
      </c>
      <c r="K41" s="33"/>
    </row>
    <row r="42" spans="1:11" ht="12.75" customHeight="1">
      <c r="A42" s="34">
        <v>225481</v>
      </c>
      <c r="B42" s="30" t="s">
        <v>121</v>
      </c>
      <c r="C42" s="23" t="s">
        <v>122</v>
      </c>
      <c r="D42" s="30" t="s">
        <v>123</v>
      </c>
      <c r="E42" s="30" t="s">
        <v>23</v>
      </c>
      <c r="F42" s="23">
        <v>2012</v>
      </c>
      <c r="G42" s="35">
        <v>192</v>
      </c>
      <c r="H42" s="30" t="s">
        <v>24</v>
      </c>
      <c r="I42" s="36" t="s">
        <v>25</v>
      </c>
      <c r="J42" s="31">
        <v>436.5</v>
      </c>
      <c r="K42" s="33"/>
    </row>
    <row r="43" spans="1:11" ht="12.75" customHeight="1">
      <c r="A43" s="34">
        <v>185462</v>
      </c>
      <c r="B43" s="30" t="s">
        <v>124</v>
      </c>
      <c r="C43" s="23" t="s">
        <v>125</v>
      </c>
      <c r="D43" s="30" t="s">
        <v>126</v>
      </c>
      <c r="E43" s="30" t="s">
        <v>23</v>
      </c>
      <c r="F43" s="23">
        <v>2013</v>
      </c>
      <c r="G43" s="35">
        <v>192</v>
      </c>
      <c r="H43" s="30" t="s">
        <v>24</v>
      </c>
      <c r="I43" s="36" t="s">
        <v>25</v>
      </c>
      <c r="J43" s="31">
        <v>436.5</v>
      </c>
      <c r="K43" s="33"/>
    </row>
    <row r="44" spans="1:11" ht="12.75" customHeight="1">
      <c r="A44" s="34">
        <v>214837</v>
      </c>
      <c r="B44" s="30" t="s">
        <v>127</v>
      </c>
      <c r="C44" s="23" t="s">
        <v>128</v>
      </c>
      <c r="D44" s="30" t="s">
        <v>129</v>
      </c>
      <c r="E44" s="30" t="s">
        <v>23</v>
      </c>
      <c r="F44" s="23">
        <v>2013</v>
      </c>
      <c r="G44" s="35">
        <v>176</v>
      </c>
      <c r="H44" s="30" t="s">
        <v>24</v>
      </c>
      <c r="I44" s="36" t="s">
        <v>25</v>
      </c>
      <c r="J44" s="31">
        <v>436.5</v>
      </c>
      <c r="K44" s="33"/>
    </row>
    <row r="45" spans="1:11" ht="12.75" customHeight="1">
      <c r="A45" s="34">
        <v>197100</v>
      </c>
      <c r="B45" s="30" t="s">
        <v>130</v>
      </c>
      <c r="C45" s="23" t="s">
        <v>96</v>
      </c>
      <c r="D45" s="30" t="s">
        <v>131</v>
      </c>
      <c r="E45" s="30" t="s">
        <v>23</v>
      </c>
      <c r="F45" s="23">
        <v>2012</v>
      </c>
      <c r="G45" s="35">
        <v>192</v>
      </c>
      <c r="H45" s="30" t="s">
        <v>24</v>
      </c>
      <c r="I45" s="36" t="s">
        <v>25</v>
      </c>
      <c r="J45" s="31">
        <v>436.5</v>
      </c>
      <c r="K45" s="33"/>
    </row>
    <row r="46" spans="1:11" ht="12.75" customHeight="1">
      <c r="A46" s="34">
        <v>225483</v>
      </c>
      <c r="B46" s="30" t="s">
        <v>132</v>
      </c>
      <c r="C46" s="23" t="s">
        <v>105</v>
      </c>
      <c r="D46" s="30" t="s">
        <v>133</v>
      </c>
      <c r="E46" s="30" t="s">
        <v>23</v>
      </c>
      <c r="F46" s="23">
        <v>2012</v>
      </c>
      <c r="G46" s="35">
        <v>192</v>
      </c>
      <c r="H46" s="30" t="s">
        <v>134</v>
      </c>
      <c r="I46" s="36" t="s">
        <v>25</v>
      </c>
      <c r="J46" s="31">
        <v>436.5</v>
      </c>
      <c r="K46" s="33"/>
    </row>
    <row r="47" spans="1:11" ht="12.75" customHeight="1">
      <c r="A47" s="34">
        <v>184320</v>
      </c>
      <c r="B47" s="30" t="s">
        <v>135</v>
      </c>
      <c r="C47" s="23" t="s">
        <v>136</v>
      </c>
      <c r="D47" s="30" t="s">
        <v>137</v>
      </c>
      <c r="E47" s="30" t="s">
        <v>23</v>
      </c>
      <c r="F47" s="23">
        <v>2011</v>
      </c>
      <c r="G47" s="35">
        <v>192</v>
      </c>
      <c r="H47" s="30" t="s">
        <v>24</v>
      </c>
      <c r="I47" s="36" t="s">
        <v>25</v>
      </c>
      <c r="J47" s="31">
        <v>436.5</v>
      </c>
      <c r="K47" s="33"/>
    </row>
    <row r="48" spans="1:11" ht="12.75" customHeight="1">
      <c r="A48" s="34">
        <v>140513</v>
      </c>
      <c r="B48" s="30" t="s">
        <v>138</v>
      </c>
      <c r="C48" s="23" t="s">
        <v>139</v>
      </c>
      <c r="D48" s="30" t="s">
        <v>140</v>
      </c>
      <c r="E48" s="30" t="s">
        <v>23</v>
      </c>
      <c r="F48" s="23">
        <v>2014</v>
      </c>
      <c r="G48" s="35">
        <v>176</v>
      </c>
      <c r="H48" s="30" t="s">
        <v>24</v>
      </c>
      <c r="I48" s="36" t="s">
        <v>25</v>
      </c>
      <c r="J48" s="31">
        <v>436.5</v>
      </c>
      <c r="K48" s="33"/>
    </row>
    <row r="49" spans="1:11" ht="12.75" customHeight="1">
      <c r="A49" s="34">
        <v>212812</v>
      </c>
      <c r="B49" s="30" t="s">
        <v>141</v>
      </c>
      <c r="C49" s="23" t="s">
        <v>142</v>
      </c>
      <c r="D49" s="30" t="s">
        <v>143</v>
      </c>
      <c r="E49" s="30" t="s">
        <v>23</v>
      </c>
      <c r="F49" s="23">
        <v>2013</v>
      </c>
      <c r="G49" s="35">
        <v>192</v>
      </c>
      <c r="H49" s="30" t="s">
        <v>24</v>
      </c>
      <c r="I49" s="36" t="s">
        <v>25</v>
      </c>
      <c r="J49" s="31">
        <v>436.5</v>
      </c>
      <c r="K49" s="33"/>
    </row>
    <row r="50" spans="1:11" ht="12.75" customHeight="1">
      <c r="A50" s="34">
        <v>214821</v>
      </c>
      <c r="B50" s="30" t="s">
        <v>144</v>
      </c>
      <c r="C50" s="23" t="s">
        <v>145</v>
      </c>
      <c r="D50" s="30" t="s">
        <v>146</v>
      </c>
      <c r="E50" s="30" t="s">
        <v>23</v>
      </c>
      <c r="F50" s="23">
        <v>2012</v>
      </c>
      <c r="G50" s="35">
        <v>192</v>
      </c>
      <c r="H50" s="30" t="s">
        <v>24</v>
      </c>
      <c r="I50" s="36" t="s">
        <v>25</v>
      </c>
      <c r="J50" s="31">
        <v>436.5</v>
      </c>
      <c r="K50" s="33"/>
    </row>
    <row r="51" spans="1:11" ht="12.75" customHeight="1">
      <c r="A51" s="34">
        <v>188676</v>
      </c>
      <c r="B51" s="30" t="s">
        <v>147</v>
      </c>
      <c r="C51" s="23" t="s">
        <v>148</v>
      </c>
      <c r="D51" s="30" t="s">
        <v>149</v>
      </c>
      <c r="E51" s="30" t="s">
        <v>23</v>
      </c>
      <c r="F51" s="23">
        <v>2011</v>
      </c>
      <c r="G51" s="35">
        <v>192</v>
      </c>
      <c r="H51" s="30" t="s">
        <v>24</v>
      </c>
      <c r="I51" s="36" t="s">
        <v>25</v>
      </c>
      <c r="J51" s="31">
        <v>436.5</v>
      </c>
      <c r="K51" s="33"/>
    </row>
    <row r="52" spans="1:11" ht="12.75" customHeight="1">
      <c r="A52" s="34">
        <v>201968</v>
      </c>
      <c r="B52" s="30" t="s">
        <v>150</v>
      </c>
      <c r="C52" s="23" t="s">
        <v>151</v>
      </c>
      <c r="D52" s="30" t="s">
        <v>152</v>
      </c>
      <c r="E52" s="30" t="s">
        <v>23</v>
      </c>
      <c r="F52" s="23">
        <v>2011</v>
      </c>
      <c r="G52" s="35">
        <v>192</v>
      </c>
      <c r="H52" s="30" t="s">
        <v>24</v>
      </c>
      <c r="I52" s="36" t="s">
        <v>25</v>
      </c>
      <c r="J52" s="31">
        <v>481.5</v>
      </c>
      <c r="K52" s="33"/>
    </row>
    <row r="53" spans="1:11" ht="12.75" customHeight="1">
      <c r="A53" s="34">
        <v>230611</v>
      </c>
      <c r="B53" s="30" t="s">
        <v>153</v>
      </c>
      <c r="C53" s="23" t="s">
        <v>154</v>
      </c>
      <c r="D53" s="30" t="s">
        <v>155</v>
      </c>
      <c r="E53" s="30" t="s">
        <v>23</v>
      </c>
      <c r="F53" s="23">
        <v>2013</v>
      </c>
      <c r="G53" s="35">
        <v>192</v>
      </c>
      <c r="H53" s="30" t="s">
        <v>24</v>
      </c>
      <c r="I53" s="36" t="s">
        <v>25</v>
      </c>
      <c r="J53" s="31">
        <v>526.5</v>
      </c>
      <c r="K53" s="33"/>
    </row>
    <row r="54" spans="1:11" ht="12.75" customHeight="1">
      <c r="A54" s="34">
        <v>127508</v>
      </c>
      <c r="B54" s="30" t="s">
        <v>156</v>
      </c>
      <c r="C54" s="23" t="s">
        <v>157</v>
      </c>
      <c r="D54" s="30" t="s">
        <v>158</v>
      </c>
      <c r="E54" s="30" t="s">
        <v>23</v>
      </c>
      <c r="F54" s="23">
        <v>2013</v>
      </c>
      <c r="G54" s="35">
        <v>192</v>
      </c>
      <c r="H54" s="30" t="s">
        <v>24</v>
      </c>
      <c r="I54" s="36" t="s">
        <v>25</v>
      </c>
      <c r="J54" s="31">
        <v>526.5</v>
      </c>
      <c r="K54" s="33"/>
    </row>
    <row r="55" spans="1:11" ht="12.75" customHeight="1">
      <c r="A55" s="34">
        <v>214838</v>
      </c>
      <c r="B55" s="30" t="s">
        <v>159</v>
      </c>
      <c r="C55" s="23" t="s">
        <v>160</v>
      </c>
      <c r="D55" s="30" t="s">
        <v>161</v>
      </c>
      <c r="E55" s="30" t="s">
        <v>23</v>
      </c>
      <c r="F55" s="23">
        <v>2011</v>
      </c>
      <c r="G55" s="35">
        <v>160</v>
      </c>
      <c r="H55" s="30" t="s">
        <v>24</v>
      </c>
      <c r="I55" s="36" t="s">
        <v>25</v>
      </c>
      <c r="J55" s="31">
        <v>526.5</v>
      </c>
      <c r="K55" s="33"/>
    </row>
    <row r="56" spans="1:11" ht="12.75" customHeight="1">
      <c r="A56" s="34">
        <v>214770</v>
      </c>
      <c r="B56" s="30" t="s">
        <v>162</v>
      </c>
      <c r="C56" s="23" t="s">
        <v>163</v>
      </c>
      <c r="D56" s="30" t="s">
        <v>164</v>
      </c>
      <c r="E56" s="30" t="s">
        <v>23</v>
      </c>
      <c r="F56" s="23">
        <v>2014</v>
      </c>
      <c r="G56" s="35">
        <v>176</v>
      </c>
      <c r="H56" s="30" t="s">
        <v>24</v>
      </c>
      <c r="I56" s="36" t="s">
        <v>25</v>
      </c>
      <c r="J56" s="31">
        <v>526.5</v>
      </c>
      <c r="K56" s="33"/>
    </row>
    <row r="57" spans="1:11" ht="12.75" customHeight="1">
      <c r="A57" s="34">
        <v>203798</v>
      </c>
      <c r="B57" s="30" t="s">
        <v>165</v>
      </c>
      <c r="C57" s="23" t="s">
        <v>166</v>
      </c>
      <c r="D57" s="30" t="s">
        <v>167</v>
      </c>
      <c r="E57" s="30" t="s">
        <v>23</v>
      </c>
      <c r="F57" s="23">
        <v>2011</v>
      </c>
      <c r="G57" s="35">
        <v>192</v>
      </c>
      <c r="H57" s="30" t="s">
        <v>24</v>
      </c>
      <c r="I57" s="36" t="s">
        <v>25</v>
      </c>
      <c r="J57" s="31">
        <v>526.5</v>
      </c>
      <c r="K57" s="33"/>
    </row>
    <row r="58" spans="1:11" ht="12.75" customHeight="1">
      <c r="A58" s="34">
        <v>108792</v>
      </c>
      <c r="B58" s="30" t="s">
        <v>168</v>
      </c>
      <c r="C58" s="23" t="s">
        <v>136</v>
      </c>
      <c r="D58" s="30" t="s">
        <v>169</v>
      </c>
      <c r="E58" s="30" t="s">
        <v>23</v>
      </c>
      <c r="F58" s="23">
        <v>2014</v>
      </c>
      <c r="G58" s="35">
        <v>192</v>
      </c>
      <c r="H58" s="30" t="s">
        <v>24</v>
      </c>
      <c r="I58" s="36" t="s">
        <v>25</v>
      </c>
      <c r="J58" s="31">
        <v>526.5</v>
      </c>
      <c r="K58" s="33"/>
    </row>
    <row r="59" spans="1:11" ht="12.75" customHeight="1">
      <c r="A59" s="34">
        <v>199437</v>
      </c>
      <c r="B59" s="30" t="s">
        <v>121</v>
      </c>
      <c r="C59" s="23" t="s">
        <v>122</v>
      </c>
      <c r="D59" s="30" t="s">
        <v>123</v>
      </c>
      <c r="E59" s="30" t="s">
        <v>23</v>
      </c>
      <c r="F59" s="23">
        <v>2014</v>
      </c>
      <c r="G59" s="35">
        <v>192</v>
      </c>
      <c r="H59" s="30" t="s">
        <v>24</v>
      </c>
      <c r="I59" s="36" t="s">
        <v>25</v>
      </c>
      <c r="J59" s="31">
        <v>526.5</v>
      </c>
      <c r="K59" s="33"/>
    </row>
    <row r="60" spans="1:11" ht="12.75" customHeight="1">
      <c r="A60" s="34">
        <v>144093</v>
      </c>
      <c r="B60" s="30" t="s">
        <v>170</v>
      </c>
      <c r="C60" s="23" t="s">
        <v>105</v>
      </c>
      <c r="D60" s="30" t="s">
        <v>171</v>
      </c>
      <c r="E60" s="30" t="s">
        <v>23</v>
      </c>
      <c r="F60" s="23">
        <v>2010</v>
      </c>
      <c r="G60" s="35">
        <v>176</v>
      </c>
      <c r="H60" s="30" t="s">
        <v>24</v>
      </c>
      <c r="I60" s="36" t="s">
        <v>25</v>
      </c>
      <c r="J60" s="31">
        <v>526.5</v>
      </c>
      <c r="K60" s="33"/>
    </row>
    <row r="61" spans="1:11" ht="12.75" customHeight="1">
      <c r="A61" s="34">
        <v>230603</v>
      </c>
      <c r="B61" s="30" t="s">
        <v>172</v>
      </c>
      <c r="C61" s="23" t="s">
        <v>173</v>
      </c>
      <c r="D61" s="30" t="s">
        <v>174</v>
      </c>
      <c r="E61" s="30" t="s">
        <v>23</v>
      </c>
      <c r="F61" s="23">
        <v>2013</v>
      </c>
      <c r="G61" s="35">
        <v>192</v>
      </c>
      <c r="H61" s="30" t="s">
        <v>24</v>
      </c>
      <c r="I61" s="36" t="s">
        <v>25</v>
      </c>
      <c r="J61" s="31">
        <v>526.5</v>
      </c>
      <c r="K61" s="33"/>
    </row>
    <row r="62" spans="1:11" ht="12.75" customHeight="1">
      <c r="A62" s="34">
        <v>127510</v>
      </c>
      <c r="B62" s="30" t="s">
        <v>175</v>
      </c>
      <c r="C62" s="23" t="s">
        <v>136</v>
      </c>
      <c r="D62" s="30" t="s">
        <v>176</v>
      </c>
      <c r="E62" s="30" t="s">
        <v>23</v>
      </c>
      <c r="F62" s="23">
        <v>2014</v>
      </c>
      <c r="G62" s="35">
        <v>192</v>
      </c>
      <c r="H62" s="30" t="s">
        <v>24</v>
      </c>
      <c r="I62" s="36" t="s">
        <v>25</v>
      </c>
      <c r="J62" s="31">
        <v>526.5</v>
      </c>
      <c r="K62" s="33"/>
    </row>
    <row r="63" spans="1:11" ht="12.75" customHeight="1">
      <c r="A63" s="34">
        <v>167017</v>
      </c>
      <c r="B63" s="30" t="s">
        <v>177</v>
      </c>
      <c r="C63" s="23" t="s">
        <v>178</v>
      </c>
      <c r="D63" s="30" t="s">
        <v>179</v>
      </c>
      <c r="E63" s="30" t="s">
        <v>23</v>
      </c>
      <c r="F63" s="23">
        <v>2013</v>
      </c>
      <c r="G63" s="35">
        <v>160</v>
      </c>
      <c r="H63" s="30" t="s">
        <v>24</v>
      </c>
      <c r="I63" s="36" t="s">
        <v>25</v>
      </c>
      <c r="J63" s="31">
        <v>526.5</v>
      </c>
      <c r="K63" s="33"/>
    </row>
    <row r="64" spans="1:11" ht="12.75" customHeight="1">
      <c r="A64" s="34">
        <v>199435</v>
      </c>
      <c r="B64" s="30" t="s">
        <v>180</v>
      </c>
      <c r="C64" s="23" t="s">
        <v>181</v>
      </c>
      <c r="D64" s="30" t="s">
        <v>182</v>
      </c>
      <c r="E64" s="30" t="s">
        <v>23</v>
      </c>
      <c r="F64" s="23">
        <v>2011</v>
      </c>
      <c r="G64" s="35">
        <v>192</v>
      </c>
      <c r="H64" s="30" t="s">
        <v>24</v>
      </c>
      <c r="I64" s="36" t="s">
        <v>25</v>
      </c>
      <c r="J64" s="31">
        <v>526.5</v>
      </c>
      <c r="K64" s="33"/>
    </row>
    <row r="65" spans="1:11" ht="12.75" customHeight="1">
      <c r="A65" s="34">
        <v>220094</v>
      </c>
      <c r="B65" s="30" t="s">
        <v>183</v>
      </c>
      <c r="C65" s="23" t="s">
        <v>184</v>
      </c>
      <c r="D65" s="30" t="s">
        <v>185</v>
      </c>
      <c r="E65" s="30" t="s">
        <v>23</v>
      </c>
      <c r="F65" s="23">
        <v>2012</v>
      </c>
      <c r="G65" s="35">
        <v>224</v>
      </c>
      <c r="H65" s="30" t="s">
        <v>24</v>
      </c>
      <c r="I65" s="36" t="s">
        <v>25</v>
      </c>
      <c r="J65" s="31">
        <v>526.5</v>
      </c>
      <c r="K65" s="33"/>
    </row>
    <row r="66" spans="1:11" ht="12.75" customHeight="1">
      <c r="A66" s="34">
        <v>197103</v>
      </c>
      <c r="B66" s="30" t="s">
        <v>186</v>
      </c>
      <c r="C66" s="23" t="s">
        <v>187</v>
      </c>
      <c r="D66" s="30" t="s">
        <v>188</v>
      </c>
      <c r="E66" s="30" t="s">
        <v>23</v>
      </c>
      <c r="F66" s="23">
        <v>2014</v>
      </c>
      <c r="G66" s="35">
        <v>192</v>
      </c>
      <c r="H66" s="30" t="s">
        <v>24</v>
      </c>
      <c r="I66" s="36" t="s">
        <v>25</v>
      </c>
      <c r="J66" s="31">
        <v>526.5</v>
      </c>
      <c r="K66" s="33"/>
    </row>
    <row r="67" spans="1:11" ht="12.75" customHeight="1">
      <c r="A67" s="34">
        <v>220095</v>
      </c>
      <c r="B67" s="30" t="s">
        <v>189</v>
      </c>
      <c r="C67" s="23" t="s">
        <v>190</v>
      </c>
      <c r="D67" s="30" t="s">
        <v>191</v>
      </c>
      <c r="E67" s="30" t="s">
        <v>23</v>
      </c>
      <c r="F67" s="23">
        <v>2013</v>
      </c>
      <c r="G67" s="35">
        <v>176</v>
      </c>
      <c r="H67" s="30" t="s">
        <v>24</v>
      </c>
      <c r="I67" s="36" t="s">
        <v>25</v>
      </c>
      <c r="J67" s="31">
        <v>526.5</v>
      </c>
      <c r="K67" s="33"/>
    </row>
    <row r="68" spans="1:11" ht="12.75" customHeight="1">
      <c r="A68" s="34">
        <v>220096</v>
      </c>
      <c r="B68" s="30" t="s">
        <v>192</v>
      </c>
      <c r="C68" s="23" t="s">
        <v>190</v>
      </c>
      <c r="D68" s="30" t="s">
        <v>193</v>
      </c>
      <c r="E68" s="30" t="s">
        <v>23</v>
      </c>
      <c r="F68" s="23">
        <v>2012</v>
      </c>
      <c r="G68" s="35">
        <v>176</v>
      </c>
      <c r="H68" s="30" t="s">
        <v>24</v>
      </c>
      <c r="I68" s="36" t="s">
        <v>25</v>
      </c>
      <c r="J68" s="31">
        <v>526.5</v>
      </c>
      <c r="K68" s="33"/>
    </row>
    <row r="69" spans="1:11" ht="12.75" customHeight="1">
      <c r="A69" s="34">
        <v>163552</v>
      </c>
      <c r="B69" s="30" t="s">
        <v>194</v>
      </c>
      <c r="C69" s="23" t="s">
        <v>195</v>
      </c>
      <c r="D69" s="30" t="s">
        <v>196</v>
      </c>
      <c r="E69" s="30" t="s">
        <v>23</v>
      </c>
      <c r="F69" s="23">
        <v>2009</v>
      </c>
      <c r="G69" s="35">
        <v>176</v>
      </c>
      <c r="H69" s="30" t="s">
        <v>24</v>
      </c>
      <c r="I69" s="36" t="s">
        <v>25</v>
      </c>
      <c r="J69" s="31">
        <v>526.5</v>
      </c>
      <c r="K69" s="33"/>
    </row>
    <row r="70" spans="1:11" ht="12.75" customHeight="1">
      <c r="A70" s="34">
        <v>167018</v>
      </c>
      <c r="B70" s="30" t="s">
        <v>197</v>
      </c>
      <c r="C70" s="23" t="s">
        <v>198</v>
      </c>
      <c r="D70" s="30" t="s">
        <v>199</v>
      </c>
      <c r="E70" s="30" t="s">
        <v>23</v>
      </c>
      <c r="F70" s="23">
        <v>2009</v>
      </c>
      <c r="G70" s="35">
        <v>192</v>
      </c>
      <c r="H70" s="30" t="s">
        <v>24</v>
      </c>
      <c r="I70" s="36" t="s">
        <v>25</v>
      </c>
      <c r="J70" s="31">
        <v>526.5</v>
      </c>
      <c r="K70" s="33"/>
    </row>
    <row r="71" spans="1:11" ht="12.75" customHeight="1">
      <c r="A71" s="34">
        <v>188949</v>
      </c>
      <c r="B71" s="30" t="s">
        <v>200</v>
      </c>
      <c r="C71" s="23" t="s">
        <v>201</v>
      </c>
      <c r="D71" s="30" t="s">
        <v>202</v>
      </c>
      <c r="E71" s="30" t="s">
        <v>23</v>
      </c>
      <c r="F71" s="23">
        <v>2011</v>
      </c>
      <c r="G71" s="35">
        <v>192</v>
      </c>
      <c r="H71" s="30" t="s">
        <v>24</v>
      </c>
      <c r="I71" s="36" t="s">
        <v>25</v>
      </c>
      <c r="J71" s="31">
        <v>526.5</v>
      </c>
      <c r="K71" s="33"/>
    </row>
    <row r="72" spans="1:11" ht="12.75" customHeight="1">
      <c r="A72" s="34">
        <v>220099</v>
      </c>
      <c r="B72" s="30" t="s">
        <v>203</v>
      </c>
      <c r="C72" s="23" t="s">
        <v>204</v>
      </c>
      <c r="D72" s="30" t="s">
        <v>205</v>
      </c>
      <c r="E72" s="30" t="s">
        <v>23</v>
      </c>
      <c r="F72" s="23">
        <v>2012</v>
      </c>
      <c r="G72" s="35">
        <v>192</v>
      </c>
      <c r="H72" s="30" t="s">
        <v>24</v>
      </c>
      <c r="I72" s="36" t="s">
        <v>25</v>
      </c>
      <c r="J72" s="31">
        <v>526.5</v>
      </c>
      <c r="K72" s="33"/>
    </row>
    <row r="73" spans="1:11" ht="12.75" customHeight="1">
      <c r="A73" s="34">
        <v>185460</v>
      </c>
      <c r="B73" s="30" t="s">
        <v>206</v>
      </c>
      <c r="C73" s="23" t="s">
        <v>207</v>
      </c>
      <c r="D73" s="30" t="s">
        <v>208</v>
      </c>
      <c r="E73" s="30" t="s">
        <v>23</v>
      </c>
      <c r="F73" s="23">
        <v>2010</v>
      </c>
      <c r="G73" s="35">
        <v>176</v>
      </c>
      <c r="H73" s="30" t="s">
        <v>24</v>
      </c>
      <c r="I73" s="36" t="s">
        <v>25</v>
      </c>
      <c r="J73" s="31">
        <v>526.5</v>
      </c>
      <c r="K73" s="33"/>
    </row>
    <row r="74" spans="1:11" ht="12.75" customHeight="1">
      <c r="A74" s="34">
        <v>168660</v>
      </c>
      <c r="B74" s="30" t="s">
        <v>209</v>
      </c>
      <c r="C74" s="23" t="s">
        <v>210</v>
      </c>
      <c r="D74" s="30" t="s">
        <v>211</v>
      </c>
      <c r="E74" s="30" t="s">
        <v>23</v>
      </c>
      <c r="F74" s="23">
        <v>2009</v>
      </c>
      <c r="G74" s="35">
        <v>192</v>
      </c>
      <c r="H74" s="30" t="s">
        <v>24</v>
      </c>
      <c r="I74" s="36" t="s">
        <v>25</v>
      </c>
      <c r="J74" s="31">
        <v>526.5</v>
      </c>
      <c r="K74" s="33"/>
    </row>
    <row r="75" spans="1:11" ht="12.75" customHeight="1">
      <c r="A75" s="34">
        <v>188674</v>
      </c>
      <c r="B75" s="30" t="s">
        <v>212</v>
      </c>
      <c r="C75" s="23" t="s">
        <v>213</v>
      </c>
      <c r="D75" s="30" t="s">
        <v>214</v>
      </c>
      <c r="E75" s="30" t="s">
        <v>23</v>
      </c>
      <c r="F75" s="23">
        <v>2013</v>
      </c>
      <c r="G75" s="35">
        <v>192</v>
      </c>
      <c r="H75" s="30" t="s">
        <v>24</v>
      </c>
      <c r="I75" s="36" t="s">
        <v>25</v>
      </c>
      <c r="J75" s="31">
        <v>526.5</v>
      </c>
      <c r="K75" s="33"/>
    </row>
    <row r="76" spans="1:11" ht="12.75" customHeight="1">
      <c r="A76" s="34">
        <v>188948</v>
      </c>
      <c r="B76" s="30" t="s">
        <v>215</v>
      </c>
      <c r="C76" s="23" t="s">
        <v>71</v>
      </c>
      <c r="D76" s="30" t="s">
        <v>216</v>
      </c>
      <c r="E76" s="30" t="s">
        <v>23</v>
      </c>
      <c r="F76" s="23">
        <v>2011</v>
      </c>
      <c r="G76" s="35">
        <v>192</v>
      </c>
      <c r="H76" s="30" t="s">
        <v>24</v>
      </c>
      <c r="I76" s="36" t="s">
        <v>25</v>
      </c>
      <c r="J76" s="31">
        <v>526.5</v>
      </c>
      <c r="K76" s="33"/>
    </row>
    <row r="77" spans="1:11" ht="12.75" customHeight="1">
      <c r="A77" s="34">
        <v>151713</v>
      </c>
      <c r="B77" s="30" t="s">
        <v>217</v>
      </c>
      <c r="C77" s="23" t="s">
        <v>218</v>
      </c>
      <c r="D77" s="30" t="s">
        <v>219</v>
      </c>
      <c r="E77" s="30" t="s">
        <v>23</v>
      </c>
      <c r="F77" s="23">
        <v>2008</v>
      </c>
      <c r="G77" s="35">
        <v>176</v>
      </c>
      <c r="H77" s="30" t="s">
        <v>24</v>
      </c>
      <c r="I77" s="36" t="s">
        <v>25</v>
      </c>
      <c r="J77" s="31">
        <v>526.5</v>
      </c>
      <c r="K77" s="33"/>
    </row>
    <row r="78" spans="1:11" ht="12.75" customHeight="1">
      <c r="A78" s="34">
        <v>220100</v>
      </c>
      <c r="B78" s="30" t="s">
        <v>220</v>
      </c>
      <c r="C78" s="23" t="s">
        <v>221</v>
      </c>
      <c r="D78" s="30" t="s">
        <v>222</v>
      </c>
      <c r="E78" s="30" t="s">
        <v>23</v>
      </c>
      <c r="F78" s="23">
        <v>2012</v>
      </c>
      <c r="G78" s="35">
        <v>1</v>
      </c>
      <c r="H78" s="30" t="s">
        <v>24</v>
      </c>
      <c r="I78" s="36" t="s">
        <v>25</v>
      </c>
      <c r="J78" s="31">
        <v>526.5</v>
      </c>
      <c r="K78" s="33"/>
    </row>
    <row r="79" spans="1:11" ht="12.75" customHeight="1">
      <c r="A79" s="34">
        <v>220102</v>
      </c>
      <c r="B79" s="30" t="s">
        <v>223</v>
      </c>
      <c r="C79" s="23" t="s">
        <v>224</v>
      </c>
      <c r="D79" s="30" t="s">
        <v>225</v>
      </c>
      <c r="E79" s="30" t="s">
        <v>23</v>
      </c>
      <c r="F79" s="23">
        <v>2012</v>
      </c>
      <c r="G79" s="35">
        <v>192</v>
      </c>
      <c r="H79" s="30" t="s">
        <v>24</v>
      </c>
      <c r="I79" s="36" t="s">
        <v>25</v>
      </c>
      <c r="J79" s="31">
        <v>526.5</v>
      </c>
      <c r="K79" s="33"/>
    </row>
    <row r="80" spans="1:11" ht="12.75" customHeight="1">
      <c r="A80" s="34">
        <v>179108</v>
      </c>
      <c r="B80" s="30" t="s">
        <v>226</v>
      </c>
      <c r="C80" s="23" t="s">
        <v>227</v>
      </c>
      <c r="D80" s="30" t="s">
        <v>228</v>
      </c>
      <c r="E80" s="30" t="s">
        <v>23</v>
      </c>
      <c r="F80" s="23">
        <v>2010</v>
      </c>
      <c r="G80" s="35">
        <v>192</v>
      </c>
      <c r="H80" s="30" t="s">
        <v>24</v>
      </c>
      <c r="I80" s="36" t="s">
        <v>25</v>
      </c>
      <c r="J80" s="31">
        <v>526.5</v>
      </c>
      <c r="K80" s="33"/>
    </row>
    <row r="81" spans="1:11" ht="12.75" customHeight="1">
      <c r="A81" s="34">
        <v>201965</v>
      </c>
      <c r="B81" s="30" t="s">
        <v>229</v>
      </c>
      <c r="C81" s="23" t="s">
        <v>21</v>
      </c>
      <c r="D81" s="30" t="s">
        <v>230</v>
      </c>
      <c r="E81" s="30" t="s">
        <v>23</v>
      </c>
      <c r="F81" s="23">
        <v>2013</v>
      </c>
      <c r="G81" s="35">
        <v>192</v>
      </c>
      <c r="H81" s="30" t="s">
        <v>24</v>
      </c>
      <c r="I81" s="36" t="s">
        <v>25</v>
      </c>
      <c r="J81" s="31">
        <v>526.5</v>
      </c>
      <c r="K81" s="33"/>
    </row>
    <row r="82" spans="1:11" ht="12.75" customHeight="1">
      <c r="A82" s="34">
        <v>162602</v>
      </c>
      <c r="B82" s="30" t="s">
        <v>231</v>
      </c>
      <c r="C82" s="23" t="s">
        <v>90</v>
      </c>
      <c r="D82" s="30" t="s">
        <v>232</v>
      </c>
      <c r="E82" s="30" t="s">
        <v>23</v>
      </c>
      <c r="F82" s="23">
        <v>2009</v>
      </c>
      <c r="G82" s="35">
        <v>176</v>
      </c>
      <c r="H82" s="30" t="s">
        <v>24</v>
      </c>
      <c r="I82" s="36" t="s">
        <v>25</v>
      </c>
      <c r="J82" s="31">
        <v>526.5</v>
      </c>
      <c r="K82" s="33"/>
    </row>
    <row r="83" spans="1:11" ht="12.75" customHeight="1">
      <c r="A83" s="34">
        <v>141772</v>
      </c>
      <c r="B83" s="30" t="s">
        <v>233</v>
      </c>
      <c r="C83" s="23" t="s">
        <v>234</v>
      </c>
      <c r="D83" s="30" t="s">
        <v>235</v>
      </c>
      <c r="E83" s="30" t="s">
        <v>23</v>
      </c>
      <c r="F83" s="23">
        <v>2014</v>
      </c>
      <c r="G83" s="35">
        <v>176</v>
      </c>
      <c r="H83" s="30" t="s">
        <v>24</v>
      </c>
      <c r="I83" s="36" t="s">
        <v>25</v>
      </c>
      <c r="J83" s="31">
        <v>526.5</v>
      </c>
      <c r="K83" s="33"/>
    </row>
    <row r="84" spans="1:11" ht="12.75" customHeight="1">
      <c r="A84" s="34">
        <v>88531</v>
      </c>
      <c r="B84" s="30" t="s">
        <v>236</v>
      </c>
      <c r="C84" s="23" t="s">
        <v>237</v>
      </c>
      <c r="D84" s="30" t="s">
        <v>238</v>
      </c>
      <c r="E84" s="30" t="s">
        <v>23</v>
      </c>
      <c r="F84" s="23">
        <v>2014</v>
      </c>
      <c r="G84" s="35">
        <v>192</v>
      </c>
      <c r="H84" s="30" t="s">
        <v>24</v>
      </c>
      <c r="I84" s="36" t="s">
        <v>25</v>
      </c>
      <c r="J84" s="31">
        <v>526.5</v>
      </c>
      <c r="K84" s="33"/>
    </row>
    <row r="85" spans="1:11" ht="38.25" customHeight="1">
      <c r="A85" s="12" t="s">
        <v>9</v>
      </c>
      <c r="B85" s="12" t="s">
        <v>10</v>
      </c>
      <c r="C85" s="12" t="s">
        <v>11</v>
      </c>
      <c r="D85" s="12" t="s">
        <v>12</v>
      </c>
      <c r="E85" s="12" t="s">
        <v>13</v>
      </c>
      <c r="F85" s="12" t="s">
        <v>14</v>
      </c>
      <c r="G85" s="12" t="s">
        <v>15</v>
      </c>
      <c r="H85" s="12" t="s">
        <v>16</v>
      </c>
      <c r="I85" s="12" t="s">
        <v>17</v>
      </c>
      <c r="J85" s="12" t="s">
        <v>18</v>
      </c>
      <c r="K8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ÐŸÑƒÑ‚ÐµÐ²Ð¾Ð´Ð¸Ñ‚ÐµÐ»Ð¸ "Thomas Cook"</dc:subject>
  <dc:creator>pereyaslov</dc:creator>
  <cp:keywords>Ð¿Ñ€Ð°Ð¹Ñ-Ð»Ð¸ÑÑ‚ Ð±Ð¸Ð±Ð»Ð¸Ð¾Ñ‚ÐµÐºÐ° ÐŸÑƒÑ‚ÐµÐ²Ð¾Ð´Ð¸Ñ‚ÐµÐ»Ð¸ "Thomas Cook"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