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<sst xmlns="http://schemas.openxmlformats.org/spreadsheetml/2006/main" count="269" uniqueCount="121">
  <si>
    <t>Прайс-лист</t>
  </si>
  <si>
    <t xml:space="preserve">ГРАНД-ФАИР </t>
  </si>
  <si>
    <t>Котёнок Шмяк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</si>
  <si>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</si>
  <si>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</si>
  <si>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</si>
  <si>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</si>
  <si>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</si>
  <si>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</si>
  <si>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</si>
  <si>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</si>
  <si>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</si>
  <si>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</si>
  <si>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</si>
  <si>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</si>
  <si>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</si>
  <si>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</si>
  <si>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</si>
  <si>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</si>
  <si>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</si>
  <si>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978-5-91982-728-3</t>
  </si>
  <si>
    <t>Скоттон Роб</t>
  </si>
  <si>
    <t>Спокойной ночи, Шмяк!</t>
  </si>
  <si>
    <t>Клевер-Медиа-Групп</t>
  </si>
  <si>
    <t>7бц</t>
  </si>
  <si>
    <t>978-5-00154-566-8</t>
  </si>
  <si>
    <t>Котёнок Шмяк. Большая книга школьных историй</t>
  </si>
  <si>
    <t>70Х100/16</t>
  </si>
  <si>
    <t>978-5-00115-425-9</t>
  </si>
  <si>
    <t>Ауэпбах Анни</t>
  </si>
  <si>
    <t>Добрых снов, Шмяк!</t>
  </si>
  <si>
    <t>70Х100/8</t>
  </si>
  <si>
    <t>7Б</t>
  </si>
  <si>
    <t>978-5-91982-552-4</t>
  </si>
  <si>
    <t>Скоттон Р.</t>
  </si>
  <si>
    <t>&lt;-&gt;</t>
  </si>
  <si>
    <t>978-5-906824-38-7</t>
  </si>
  <si>
    <t>Дрисколл Л.</t>
  </si>
  <si>
    <t>Котёнок Шмяк на фабрике мороженого</t>
  </si>
  <si>
    <t>978-5-906838-08-7</t>
  </si>
  <si>
    <t>Хейман Алисса</t>
  </si>
  <si>
    <t>Котёнок Шмяк. Как порадовать папу</t>
  </si>
  <si>
    <t>978-5-00154-231-5</t>
  </si>
  <si>
    <t>Айэрбах Энни</t>
  </si>
  <si>
    <t>Котёнок Шмяк. Школьный спектакль</t>
  </si>
  <si>
    <t>978-5-906856-93-7</t>
  </si>
  <si>
    <t>Котенок Шмяк-маленький скаут</t>
  </si>
  <si>
    <t>978-5-00115-428-0</t>
  </si>
  <si>
    <t>Берген Лора</t>
  </si>
  <si>
    <t>Шмяк и летние каникулы</t>
  </si>
  <si>
    <t>978-5-00115-427-3</t>
  </si>
  <si>
    <t>Шмяк и новый малыш</t>
  </si>
  <si>
    <t>978-5-91982-626-2</t>
  </si>
  <si>
    <t>Шмяк. Сласти или напасти</t>
  </si>
  <si>
    <t>84Х108/16</t>
  </si>
  <si>
    <t>978-5-906824-72-1</t>
  </si>
  <si>
    <t>Хейман А.</t>
  </si>
  <si>
    <t>Котенок Шмяк и Сырник-друзья навек</t>
  </si>
  <si>
    <t>978-5-91982-830-3</t>
  </si>
  <si>
    <t>Шу Лин Э.</t>
  </si>
  <si>
    <t>Котёнок Шмяк печет торт</t>
  </si>
  <si>
    <t>978-5-91982-831-0</t>
  </si>
  <si>
    <t>Котёнок Шмяк рок-звезда</t>
  </si>
  <si>
    <t>978-5-91982-513-5</t>
  </si>
  <si>
    <t>С любовью, Шмяк!</t>
  </si>
  <si>
    <t>Энгл Натали</t>
  </si>
  <si>
    <t>978-5-00154-232-2</t>
  </si>
  <si>
    <t>Брайт Дж.Е.</t>
  </si>
  <si>
    <t>Котёнок Шмяк-президент</t>
  </si>
  <si>
    <t>978-5-00154-038-0</t>
  </si>
  <si>
    <t>Гапка К.</t>
  </si>
  <si>
    <t>Котёнок Шмяк идёт к доктору</t>
  </si>
  <si>
    <t>978-5-00154-220-9</t>
  </si>
  <si>
    <t>Дрисколл Лора</t>
  </si>
  <si>
    <t>Котёнок Шмяк-маленький бизнесмен</t>
  </si>
  <si>
    <t>70Х90/16</t>
  </si>
  <si>
    <t>978-5-91982-965-2</t>
  </si>
  <si>
    <t>Шу Лин Эми</t>
  </si>
  <si>
    <t>Котёнок Шмяк. Давай играть!</t>
  </si>
  <si>
    <t>978-5-906899-36-1</t>
  </si>
  <si>
    <t>Котенок Шмяк и мышки-братишки</t>
  </si>
  <si>
    <t>978-5-91982-764-1</t>
  </si>
  <si>
    <t>Котёнок Шмяк и утенок, который не крякал</t>
  </si>
  <si>
    <t>978-5-00154-096-0</t>
  </si>
  <si>
    <t>Котёнок Шмяк. Лучший подарок для мамы и папы</t>
  </si>
  <si>
    <t>978-5-00154-445-6</t>
  </si>
  <si>
    <t>Гапки К.</t>
  </si>
  <si>
    <t>Котёнок Шмяк и большая тыква</t>
  </si>
  <si>
    <t>978-5-00154-336-7</t>
  </si>
  <si>
    <t>Котёнок Шмяк и загадочное зёрнышко</t>
  </si>
  <si>
    <t>978-5-00154-860-7</t>
  </si>
  <si>
    <t>Котенок Шмяк и Сырник. Большая книга историй о дружбе</t>
  </si>
  <si>
    <t>978-5-00154-106-6</t>
  </si>
  <si>
    <t>Котёнок Шмяк. Мамин помощник</t>
  </si>
  <si>
    <t>978-5-00154-221-6</t>
  </si>
  <si>
    <t>Шмяк и большой секрет</t>
  </si>
  <si>
    <t>978-5-00154-624-5</t>
  </si>
  <si>
    <t>Котенок Шмяк и лунный кот</t>
  </si>
  <si>
    <t>978-5-00154-833-1</t>
  </si>
  <si>
    <t>Котенок Шмяк и Сырник. Большая книга приключений</t>
  </si>
  <si>
    <t>978-5-906856-44-9</t>
  </si>
  <si>
    <t>Котенок Шмяк в парке аттракционов</t>
  </si>
  <si>
    <t>978-5-00154-233-9</t>
  </si>
  <si>
    <t>Майстер Кэри</t>
  </si>
  <si>
    <t>Котёнок Шмяк и библиотечная книжка</t>
  </si>
  <si>
    <t>978-5-91982-964-5</t>
  </si>
  <si>
    <t>Котёнок Шмяк и морские истории</t>
  </si>
  <si>
    <t>978-5-906899-37-8</t>
  </si>
  <si>
    <t>Котенок Шмяк и шустрые цыплята</t>
  </si>
  <si>
    <t>Котенок Шмяк на фабрике мороженого</t>
  </si>
  <si>
    <t>978-5-91982-729-0</t>
  </si>
  <si>
    <t>Стратен К.</t>
  </si>
  <si>
    <t>Котёнок Шмяк, пой, не бойся!</t>
  </si>
  <si>
    <t>978-5-906856-10-4</t>
  </si>
  <si>
    <t>Котенок Шмяк. Дождик, дождик, перестань!</t>
  </si>
  <si>
    <t>978-5-906824-37-0</t>
  </si>
  <si>
    <t>Котенок Шмяк. Падай, снежок!</t>
  </si>
  <si>
    <t>978-5-00154-625-2</t>
  </si>
  <si>
    <t>Котёнок Шмяк-заботливый брат</t>
  </si>
  <si>
    <t>978-5-00154-172-1</t>
  </si>
  <si>
    <t>Котёнок Шмяк-маленький почтальон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</si>
</sst>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SUMPRODUCT(J7:J46,K7:K46)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376145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31</v>
      </c>
      <c r="H7" s="28"/>
      <c r="I7" s="28" t="s">
        <v>24</v>
      </c>
      <c r="J7" s="29">
        <v>286.5</v>
      </c>
      <c r="K7" s="32"/>
    </row>
    <row r="8" spans="1:11" ht="12.75" customHeight="1">
      <c r="A8" s="34">
        <v>394898</v>
      </c>
      <c r="B8" s="30" t="s">
        <v>25</v>
      </c>
      <c r="C8" s="23" t="s">
        <v>21</v>
      </c>
      <c r="D8" s="30" t="s">
        <v>26</v>
      </c>
      <c r="E8" s="30" t="s">
        <v>23</v>
      </c>
      <c r="F8" s="23">
        <v>2022</v>
      </c>
      <c r="G8" s="35">
        <v>152</v>
      </c>
      <c r="H8" s="30" t="s">
        <v>27</v>
      </c>
      <c r="I8" s="36" t="s">
        <v>24</v>
      </c>
      <c r="J8" s="31">
        <v>2473.5</v>
      </c>
      <c r="K8" s="33"/>
    </row>
    <row r="9" spans="1:11" ht="12.75" customHeight="1">
      <c r="A9" s="34">
        <v>346683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2022</v>
      </c>
      <c r="G9" s="35">
        <v>32</v>
      </c>
      <c r="H9" s="30" t="s">
        <v>31</v>
      </c>
      <c r="I9" s="36" t="s">
        <v>32</v>
      </c>
      <c r="J9" s="31">
        <v>927</v>
      </c>
      <c r="K9" s="33"/>
    </row>
    <row r="10" spans="1:11" ht="12.75" customHeight="1">
      <c r="A10" s="34">
        <v>269240</v>
      </c>
      <c r="B10" s="30" t="s">
        <v>33</v>
      </c>
      <c r="C10" s="23" t="s">
        <v>34</v>
      </c>
      <c r="D10" s="30" t="s">
        <v>2</v>
      </c>
      <c r="E10" s="30" t="s">
        <v>23</v>
      </c>
      <c r="F10" s="23">
        <v>2022</v>
      </c>
      <c r="G10" s="35">
        <v>40</v>
      </c>
      <c r="H10" s="30" t="s">
        <v>35</v>
      </c>
      <c r="I10" s="36" t="s">
        <v>24</v>
      </c>
      <c r="J10" s="31">
        <v>690</v>
      </c>
      <c r="K10" s="33"/>
    </row>
    <row r="11" spans="1:11" ht="12.75" customHeight="1">
      <c r="A11" s="34">
        <v>406927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2022</v>
      </c>
      <c r="G11" s="35">
        <v>28</v>
      </c>
      <c r="H11" s="30" t="s">
        <v>27</v>
      </c>
      <c r="I11" s="36" t="s">
        <v>24</v>
      </c>
      <c r="J11" s="31">
        <v>349.5</v>
      </c>
      <c r="K11" s="33"/>
    </row>
    <row r="12" spans="1:11" ht="12.75" customHeight="1">
      <c r="A12" s="34">
        <v>295009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2022</v>
      </c>
      <c r="G12" s="35">
        <v>32</v>
      </c>
      <c r="H12" s="30" t="s">
        <v>27</v>
      </c>
      <c r="I12" s="36" t="s">
        <v>24</v>
      </c>
      <c r="J12" s="31">
        <v>397.5</v>
      </c>
      <c r="K12" s="33"/>
    </row>
    <row r="13" spans="1:11" ht="12.75" customHeight="1">
      <c r="A13" s="34">
        <v>361769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2022</v>
      </c>
      <c r="G13" s="35">
        <v>32</v>
      </c>
      <c r="H13" s="30" t="s">
        <v>31</v>
      </c>
      <c r="I13" s="36" t="s">
        <v>32</v>
      </c>
      <c r="J13" s="31">
        <v>613.5</v>
      </c>
      <c r="K13" s="33"/>
    </row>
    <row r="14" spans="1:11" ht="12.75" customHeight="1">
      <c r="A14" s="34">
        <v>303850</v>
      </c>
      <c r="B14" s="30" t="s">
        <v>45</v>
      </c>
      <c r="C14" s="23"/>
      <c r="D14" s="30" t="s">
        <v>46</v>
      </c>
      <c r="E14" s="30" t="s">
        <v>23</v>
      </c>
      <c r="F14" s="23">
        <v>2022</v>
      </c>
      <c r="G14" s="35">
        <v>31</v>
      </c>
      <c r="H14" s="30" t="s">
        <v>27</v>
      </c>
      <c r="I14" s="36" t="s">
        <v>24</v>
      </c>
      <c r="J14" s="31">
        <v>379.5</v>
      </c>
      <c r="K14" s="33"/>
    </row>
    <row r="15" spans="1:11" ht="12.75" customHeight="1">
      <c r="A15" s="34">
        <v>344414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2023</v>
      </c>
      <c r="G15" s="35">
        <v>32</v>
      </c>
      <c r="H15" s="30" t="s">
        <v>31</v>
      </c>
      <c r="I15" s="36" t="s">
        <v>32</v>
      </c>
      <c r="J15" s="31">
        <v>613.5</v>
      </c>
      <c r="K15" s="33"/>
    </row>
    <row r="16" spans="1:11" ht="12.75" customHeight="1">
      <c r="A16" s="34">
        <v>344415</v>
      </c>
      <c r="B16" s="30" t="s">
        <v>50</v>
      </c>
      <c r="C16" s="23" t="s">
        <v>34</v>
      </c>
      <c r="D16" s="30" t="s">
        <v>51</v>
      </c>
      <c r="E16" s="30" t="s">
        <v>23</v>
      </c>
      <c r="F16" s="23">
        <v>2022</v>
      </c>
      <c r="G16" s="35">
        <v>40</v>
      </c>
      <c r="H16" s="30" t="s">
        <v>31</v>
      </c>
      <c r="I16" s="36" t="s">
        <v>32</v>
      </c>
      <c r="J16" s="31">
        <v>787.5</v>
      </c>
      <c r="K16" s="33"/>
    </row>
    <row r="17" spans="1:11" ht="12.75" customHeight="1">
      <c r="A17" s="34">
        <v>293924</v>
      </c>
      <c r="B17" s="30" t="s">
        <v>52</v>
      </c>
      <c r="C17" s="23" t="s">
        <v>21</v>
      </c>
      <c r="D17" s="30" t="s">
        <v>53</v>
      </c>
      <c r="E17" s="30" t="s">
        <v>23</v>
      </c>
      <c r="F17" s="23">
        <v>2023</v>
      </c>
      <c r="G17" s="35">
        <v>40</v>
      </c>
      <c r="H17" s="30" t="s">
        <v>54</v>
      </c>
      <c r="I17" s="36" t="s">
        <v>24</v>
      </c>
      <c r="J17" s="31">
        <v>583.5</v>
      </c>
      <c r="K17" s="33"/>
    </row>
    <row r="18" spans="1:11" ht="12.75" customHeight="1">
      <c r="A18" s="34">
        <v>294827</v>
      </c>
      <c r="B18" s="30" t="s">
        <v>55</v>
      </c>
      <c r="C18" s="23" t="s">
        <v>56</v>
      </c>
      <c r="D18" s="30" t="s">
        <v>57</v>
      </c>
      <c r="E18" s="30" t="s">
        <v>23</v>
      </c>
      <c r="F18" s="23">
        <v>2023</v>
      </c>
      <c r="G18" s="35">
        <v>32</v>
      </c>
      <c r="H18" s="30" t="s">
        <v>27</v>
      </c>
      <c r="I18" s="36" t="s">
        <v>24</v>
      </c>
      <c r="J18" s="31">
        <v>349.5</v>
      </c>
      <c r="K18" s="33"/>
    </row>
    <row r="19" spans="1:11" ht="12.75" customHeight="1">
      <c r="A19" s="34">
        <v>302390</v>
      </c>
      <c r="B19" s="30" t="s">
        <v>58</v>
      </c>
      <c r="C19" s="23" t="s">
        <v>59</v>
      </c>
      <c r="D19" s="30" t="s">
        <v>60</v>
      </c>
      <c r="E19" s="30" t="s">
        <v>23</v>
      </c>
      <c r="F19" s="23">
        <v>2022</v>
      </c>
      <c r="G19" s="35">
        <v>31</v>
      </c>
      <c r="H19" s="30" t="s">
        <v>27</v>
      </c>
      <c r="I19" s="36" t="s">
        <v>24</v>
      </c>
      <c r="J19" s="31">
        <v>382.5</v>
      </c>
      <c r="K19" s="33"/>
    </row>
    <row r="20" spans="1:11" ht="12.75" customHeight="1">
      <c r="A20" s="34">
        <v>290313</v>
      </c>
      <c r="B20" s="30" t="s">
        <v>61</v>
      </c>
      <c r="C20" s="23" t="s">
        <v>59</v>
      </c>
      <c r="D20" s="30" t="s">
        <v>62</v>
      </c>
      <c r="E20" s="30" t="s">
        <v>23</v>
      </c>
      <c r="F20" s="23">
        <v>2022</v>
      </c>
      <c r="G20" s="35">
        <v>27</v>
      </c>
      <c r="H20" s="30" t="s">
        <v>27</v>
      </c>
      <c r="I20" s="36" t="s">
        <v>24</v>
      </c>
      <c r="J20" s="31">
        <v>382.5</v>
      </c>
      <c r="K20" s="33"/>
    </row>
    <row r="21" spans="1:11" ht="12.75" customHeight="1">
      <c r="A21" s="34">
        <v>269246</v>
      </c>
      <c r="B21" s="30" t="s">
        <v>63</v>
      </c>
      <c r="C21" s="23" t="s">
        <v>34</v>
      </c>
      <c r="D21" s="30" t="s">
        <v>64</v>
      </c>
      <c r="E21" s="30" t="s">
        <v>23</v>
      </c>
      <c r="F21" s="23">
        <v>2023</v>
      </c>
      <c r="G21" s="35">
        <v>40</v>
      </c>
      <c r="H21" s="30" t="s">
        <v>31</v>
      </c>
      <c r="I21" s="36" t="s">
        <v>24</v>
      </c>
      <c r="J21" s="31">
        <v>679.5</v>
      </c>
      <c r="K21" s="33"/>
    </row>
    <row r="22" spans="1:11" ht="12.75" customHeight="1">
      <c r="A22" s="34">
        <v>302391</v>
      </c>
      <c r="B22" s="30" t="s">
        <v>20</v>
      </c>
      <c r="C22" s="23" t="s">
        <v>65</v>
      </c>
      <c r="D22" s="30" t="s">
        <v>22</v>
      </c>
      <c r="E22" s="30" t="s">
        <v>23</v>
      </c>
      <c r="F22" s="23">
        <v>2022</v>
      </c>
      <c r="G22" s="35">
        <v>31</v>
      </c>
      <c r="H22" s="30" t="s">
        <v>27</v>
      </c>
      <c r="I22" s="36" t="s">
        <v>24</v>
      </c>
      <c r="J22" s="31">
        <v>382.5</v>
      </c>
      <c r="K22" s="33"/>
    </row>
    <row r="23" spans="1:11" ht="12.75" customHeight="1">
      <c r="A23" s="34">
        <v>361767</v>
      </c>
      <c r="B23" s="30" t="s">
        <v>66</v>
      </c>
      <c r="C23" s="23" t="s">
        <v>67</v>
      </c>
      <c r="D23" s="30" t="s">
        <v>68</v>
      </c>
      <c r="E23" s="30" t="s">
        <v>23</v>
      </c>
      <c r="F23" s="23">
        <v>2023</v>
      </c>
      <c r="G23" s="35">
        <v>32</v>
      </c>
      <c r="H23" s="30" t="s">
        <v>31</v>
      </c>
      <c r="I23" s="36" t="s">
        <v>32</v>
      </c>
      <c r="J23" s="31">
        <v>1213.5</v>
      </c>
      <c r="K23" s="33"/>
    </row>
    <row r="24" spans="1:11" ht="12.75" customHeight="1">
      <c r="A24" s="34">
        <v>361768</v>
      </c>
      <c r="B24" s="30" t="s">
        <v>69</v>
      </c>
      <c r="C24" s="23" t="s">
        <v>70</v>
      </c>
      <c r="D24" s="30" t="s">
        <v>71</v>
      </c>
      <c r="E24" s="30" t="s">
        <v>23</v>
      </c>
      <c r="F24" s="23">
        <v>2022</v>
      </c>
      <c r="G24" s="35">
        <v>32</v>
      </c>
      <c r="H24" s="30" t="s">
        <v>31</v>
      </c>
      <c r="I24" s="36" t="s">
        <v>32</v>
      </c>
      <c r="J24" s="31">
        <v>927</v>
      </c>
      <c r="K24" s="33"/>
    </row>
    <row r="25" spans="1:11" ht="12.75" customHeight="1">
      <c r="A25" s="34">
        <v>361771</v>
      </c>
      <c r="B25" s="30" t="s">
        <v>72</v>
      </c>
      <c r="C25" s="23" t="s">
        <v>73</v>
      </c>
      <c r="D25" s="30" t="s">
        <v>74</v>
      </c>
      <c r="E25" s="30" t="s">
        <v>23</v>
      </c>
      <c r="F25" s="23">
        <v>2022</v>
      </c>
      <c r="G25" s="35">
        <v>29</v>
      </c>
      <c r="H25" s="30" t="s">
        <v>75</v>
      </c>
      <c r="I25" s="36" t="s">
        <v>24</v>
      </c>
      <c r="J25" s="31">
        <v>610.5</v>
      </c>
      <c r="K25" s="33"/>
    </row>
    <row r="26" spans="1:11" ht="12.75" customHeight="1">
      <c r="A26" s="34">
        <v>291413</v>
      </c>
      <c r="B26" s="30" t="s">
        <v>76</v>
      </c>
      <c r="C26" s="23" t="s">
        <v>77</v>
      </c>
      <c r="D26" s="30" t="s">
        <v>78</v>
      </c>
      <c r="E26" s="30" t="s">
        <v>23</v>
      </c>
      <c r="F26" s="23">
        <v>2022</v>
      </c>
      <c r="G26" s="35">
        <v>32</v>
      </c>
      <c r="H26" s="30" t="s">
        <v>27</v>
      </c>
      <c r="I26" s="36" t="s">
        <v>24</v>
      </c>
      <c r="J26" s="31">
        <v>382.5</v>
      </c>
      <c r="K26" s="33"/>
    </row>
    <row r="27" spans="1:11" ht="12.75" customHeight="1">
      <c r="A27" s="34">
        <v>312376</v>
      </c>
      <c r="B27" s="30" t="s">
        <v>79</v>
      </c>
      <c r="C27" s="23" t="s">
        <v>21</v>
      </c>
      <c r="D27" s="30" t="s">
        <v>80</v>
      </c>
      <c r="E27" s="30" t="s">
        <v>23</v>
      </c>
      <c r="F27" s="23">
        <v>2023</v>
      </c>
      <c r="G27" s="35">
        <v>32</v>
      </c>
      <c r="H27" s="30" t="s">
        <v>27</v>
      </c>
      <c r="I27" s="36" t="s">
        <v>24</v>
      </c>
      <c r="J27" s="31">
        <v>343.5</v>
      </c>
      <c r="K27" s="33"/>
    </row>
    <row r="28" spans="1:11" ht="12.75" customHeight="1">
      <c r="A28" s="34">
        <v>280018</v>
      </c>
      <c r="B28" s="30" t="s">
        <v>81</v>
      </c>
      <c r="C28" s="23" t="s">
        <v>34</v>
      </c>
      <c r="D28" s="30" t="s">
        <v>82</v>
      </c>
      <c r="E28" s="30" t="s">
        <v>23</v>
      </c>
      <c r="F28" s="23">
        <v>2022</v>
      </c>
      <c r="G28" s="35">
        <v>30</v>
      </c>
      <c r="H28" s="30" t="s">
        <v>27</v>
      </c>
      <c r="I28" s="36" t="s">
        <v>24</v>
      </c>
      <c r="J28" s="31">
        <v>397.5</v>
      </c>
      <c r="K28" s="33"/>
    </row>
    <row r="29" spans="1:11" ht="12.75" customHeight="1">
      <c r="A29" s="34">
        <v>349884</v>
      </c>
      <c r="B29" s="30" t="s">
        <v>83</v>
      </c>
      <c r="C29" s="23" t="s">
        <v>21</v>
      </c>
      <c r="D29" s="30" t="s">
        <v>84</v>
      </c>
      <c r="E29" s="30" t="s">
        <v>23</v>
      </c>
      <c r="F29" s="23">
        <v>2022</v>
      </c>
      <c r="G29" s="35">
        <v>24</v>
      </c>
      <c r="H29" s="30" t="s">
        <v>31</v>
      </c>
      <c r="I29" s="36" t="s">
        <v>32</v>
      </c>
      <c r="J29" s="31">
        <v>613.5</v>
      </c>
      <c r="K29" s="33"/>
    </row>
    <row r="30" spans="1:11" ht="12.75" customHeight="1">
      <c r="A30" s="34">
        <v>375656</v>
      </c>
      <c r="B30" s="30" t="s">
        <v>85</v>
      </c>
      <c r="C30" s="23" t="s">
        <v>86</v>
      </c>
      <c r="D30" s="30" t="s">
        <v>87</v>
      </c>
      <c r="E30" s="30" t="s">
        <v>23</v>
      </c>
      <c r="F30" s="23">
        <v>2023</v>
      </c>
      <c r="G30" s="35">
        <v>32</v>
      </c>
      <c r="H30" s="30" t="s">
        <v>31</v>
      </c>
      <c r="I30" s="36" t="s">
        <v>32</v>
      </c>
      <c r="J30" s="31">
        <v>613.5</v>
      </c>
      <c r="K30" s="33"/>
    </row>
    <row r="31" spans="1:11" ht="12.75" customHeight="1">
      <c r="A31" s="34">
        <v>368909</v>
      </c>
      <c r="B31" s="30" t="s">
        <v>88</v>
      </c>
      <c r="C31" s="23" t="s">
        <v>67</v>
      </c>
      <c r="D31" s="30" t="s">
        <v>89</v>
      </c>
      <c r="E31" s="30" t="s">
        <v>23</v>
      </c>
      <c r="F31" s="23">
        <v>2023</v>
      </c>
      <c r="G31" s="35">
        <v>32</v>
      </c>
      <c r="H31" s="30" t="s">
        <v>31</v>
      </c>
      <c r="I31" s="36" t="s">
        <v>32</v>
      </c>
      <c r="J31" s="31">
        <v>613.5</v>
      </c>
      <c r="K31" s="33"/>
    </row>
    <row r="32" spans="1:11" ht="12.75" customHeight="1">
      <c r="A32" s="34">
        <v>415242</v>
      </c>
      <c r="B32" s="30" t="s">
        <v>90</v>
      </c>
      <c r="C32" s="23" t="s">
        <v>21</v>
      </c>
      <c r="D32" s="30" t="s">
        <v>91</v>
      </c>
      <c r="E32" s="30" t="s">
        <v>23</v>
      </c>
      <c r="F32" s="23">
        <v>2023</v>
      </c>
      <c r="G32" s="35">
        <v>160</v>
      </c>
      <c r="H32" s="30" t="s">
        <v>27</v>
      </c>
      <c r="I32" s="36" t="s">
        <v>32</v>
      </c>
      <c r="J32" s="31">
        <v>1162.5</v>
      </c>
      <c r="K32" s="33"/>
    </row>
    <row r="33" spans="1:11" ht="12.75" customHeight="1">
      <c r="A33" s="34">
        <v>349888</v>
      </c>
      <c r="B33" s="30" t="s">
        <v>92</v>
      </c>
      <c r="C33" s="23" t="s">
        <v>67</v>
      </c>
      <c r="D33" s="30" t="s">
        <v>93</v>
      </c>
      <c r="E33" s="30" t="s">
        <v>23</v>
      </c>
      <c r="F33" s="23">
        <v>2023</v>
      </c>
      <c r="G33" s="35">
        <v>32</v>
      </c>
      <c r="H33" s="30" t="s">
        <v>31</v>
      </c>
      <c r="I33" s="36" t="s">
        <v>32</v>
      </c>
      <c r="J33" s="31">
        <v>681</v>
      </c>
      <c r="K33" s="33"/>
    </row>
    <row r="34" spans="1:11" ht="12.75" customHeight="1">
      <c r="A34" s="34">
        <v>361765</v>
      </c>
      <c r="B34" s="30" t="s">
        <v>94</v>
      </c>
      <c r="C34" s="23" t="s">
        <v>67</v>
      </c>
      <c r="D34" s="30" t="s">
        <v>95</v>
      </c>
      <c r="E34" s="30" t="s">
        <v>23</v>
      </c>
      <c r="F34" s="23">
        <v>2023</v>
      </c>
      <c r="G34" s="35">
        <v>32</v>
      </c>
      <c r="H34" s="30" t="s">
        <v>31</v>
      </c>
      <c r="I34" s="36" t="s">
        <v>32</v>
      </c>
      <c r="J34" s="31">
        <v>927</v>
      </c>
      <c r="K34" s="33"/>
    </row>
    <row r="35" spans="1:11" ht="12.75" customHeight="1">
      <c r="A35" s="34">
        <v>413524</v>
      </c>
      <c r="B35" s="30" t="s">
        <v>96</v>
      </c>
      <c r="C35" s="23" t="s">
        <v>73</v>
      </c>
      <c r="D35" s="30" t="s">
        <v>97</v>
      </c>
      <c r="E35" s="30" t="s">
        <v>23</v>
      </c>
      <c r="F35" s="23">
        <v>2023</v>
      </c>
      <c r="G35" s="35">
        <v>32</v>
      </c>
      <c r="H35" s="30" t="s">
        <v>27</v>
      </c>
      <c r="I35" s="36" t="s">
        <v>32</v>
      </c>
      <c r="J35" s="31">
        <v>382.5</v>
      </c>
      <c r="K35" s="33"/>
    </row>
    <row r="36" spans="1:11" ht="12.75" customHeight="1">
      <c r="A36" s="34">
        <v>415243</v>
      </c>
      <c r="B36" s="30" t="s">
        <v>98</v>
      </c>
      <c r="C36" s="23" t="s">
        <v>21</v>
      </c>
      <c r="D36" s="30" t="s">
        <v>99</v>
      </c>
      <c r="E36" s="30" t="s">
        <v>23</v>
      </c>
      <c r="F36" s="23">
        <v>2023</v>
      </c>
      <c r="G36" s="35">
        <v>152</v>
      </c>
      <c r="H36" s="30" t="s">
        <v>27</v>
      </c>
      <c r="I36" s="36" t="s">
        <v>32</v>
      </c>
      <c r="J36" s="31">
        <v>1162.5</v>
      </c>
      <c r="K36" s="33"/>
    </row>
    <row r="37" spans="1:11" ht="12.75" customHeight="1">
      <c r="A37" s="34">
        <v>302393</v>
      </c>
      <c r="B37" s="30" t="s">
        <v>100</v>
      </c>
      <c r="C37" s="23" t="s">
        <v>59</v>
      </c>
      <c r="D37" s="30" t="s">
        <v>101</v>
      </c>
      <c r="E37" s="30" t="s">
        <v>23</v>
      </c>
      <c r="F37" s="23">
        <v>2023</v>
      </c>
      <c r="G37" s="35">
        <v>32</v>
      </c>
      <c r="H37" s="30" t="s">
        <v>27</v>
      </c>
      <c r="I37" s="36" t="s">
        <v>24</v>
      </c>
      <c r="J37" s="31">
        <v>343.5</v>
      </c>
      <c r="K37" s="33"/>
    </row>
    <row r="38" spans="1:11" ht="12.75" customHeight="1">
      <c r="A38" s="34">
        <v>361766</v>
      </c>
      <c r="B38" s="30" t="s">
        <v>102</v>
      </c>
      <c r="C38" s="23" t="s">
        <v>103</v>
      </c>
      <c r="D38" s="30" t="s">
        <v>104</v>
      </c>
      <c r="E38" s="30" t="s">
        <v>23</v>
      </c>
      <c r="F38" s="23">
        <v>2023</v>
      </c>
      <c r="G38" s="35">
        <v>32</v>
      </c>
      <c r="H38" s="30" t="s">
        <v>31</v>
      </c>
      <c r="I38" s="36" t="s">
        <v>32</v>
      </c>
      <c r="J38" s="31">
        <v>681</v>
      </c>
      <c r="K38" s="33"/>
    </row>
    <row r="39" spans="1:11" ht="12.75" customHeight="1">
      <c r="A39" s="34">
        <v>291412</v>
      </c>
      <c r="B39" s="30" t="s">
        <v>105</v>
      </c>
      <c r="C39" s="23" t="s">
        <v>77</v>
      </c>
      <c r="D39" s="30" t="s">
        <v>106</v>
      </c>
      <c r="E39" s="30" t="s">
        <v>23</v>
      </c>
      <c r="F39" s="23">
        <v>2023</v>
      </c>
      <c r="G39" s="35">
        <v>32</v>
      </c>
      <c r="H39" s="30" t="s">
        <v>27</v>
      </c>
      <c r="I39" s="36" t="s">
        <v>24</v>
      </c>
      <c r="J39" s="31">
        <v>336</v>
      </c>
      <c r="K39" s="33"/>
    </row>
    <row r="40" spans="1:11" ht="12.75" customHeight="1">
      <c r="A40" s="34">
        <v>312375</v>
      </c>
      <c r="B40" s="30" t="s">
        <v>107</v>
      </c>
      <c r="C40" s="23" t="s">
        <v>34</v>
      </c>
      <c r="D40" s="30" t="s">
        <v>108</v>
      </c>
      <c r="E40" s="30" t="s">
        <v>23</v>
      </c>
      <c r="F40" s="23">
        <v>2023</v>
      </c>
      <c r="G40" s="35">
        <v>32</v>
      </c>
      <c r="H40" s="30" t="s">
        <v>27</v>
      </c>
      <c r="I40" s="36" t="s">
        <v>24</v>
      </c>
      <c r="J40" s="31">
        <v>336</v>
      </c>
      <c r="K40" s="33"/>
    </row>
    <row r="41" spans="1:11" ht="12.75" customHeight="1">
      <c r="A41" s="34">
        <v>293180</v>
      </c>
      <c r="B41" s="30" t="s">
        <v>36</v>
      </c>
      <c r="C41" s="23" t="s">
        <v>34</v>
      </c>
      <c r="D41" s="30" t="s">
        <v>109</v>
      </c>
      <c r="E41" s="30" t="s">
        <v>23</v>
      </c>
      <c r="F41" s="23">
        <v>2023</v>
      </c>
      <c r="G41" s="35">
        <v>32</v>
      </c>
      <c r="H41" s="30" t="s">
        <v>27</v>
      </c>
      <c r="I41" s="36" t="s">
        <v>24</v>
      </c>
      <c r="J41" s="31">
        <v>349.5</v>
      </c>
      <c r="K41" s="33"/>
    </row>
    <row r="42" spans="1:11" ht="12.75" customHeight="1">
      <c r="A42" s="34">
        <v>282657</v>
      </c>
      <c r="B42" s="30" t="s">
        <v>110</v>
      </c>
      <c r="C42" s="23" t="s">
        <v>111</v>
      </c>
      <c r="D42" s="30" t="s">
        <v>112</v>
      </c>
      <c r="E42" s="30" t="s">
        <v>23</v>
      </c>
      <c r="F42" s="23">
        <v>2023</v>
      </c>
      <c r="G42" s="35">
        <v>31</v>
      </c>
      <c r="H42" s="30" t="s">
        <v>27</v>
      </c>
      <c r="I42" s="36" t="s">
        <v>24</v>
      </c>
      <c r="J42" s="31">
        <v>336</v>
      </c>
      <c r="K42" s="33"/>
    </row>
    <row r="43" spans="1:11" ht="12.75" customHeight="1">
      <c r="A43" s="34">
        <v>302615</v>
      </c>
      <c r="B43" s="30" t="s">
        <v>113</v>
      </c>
      <c r="C43" s="23" t="s">
        <v>77</v>
      </c>
      <c r="D43" s="30" t="s">
        <v>114</v>
      </c>
      <c r="E43" s="30" t="s">
        <v>23</v>
      </c>
      <c r="F43" s="23">
        <v>2023</v>
      </c>
      <c r="G43" s="35">
        <v>32</v>
      </c>
      <c r="H43" s="30" t="s">
        <v>27</v>
      </c>
      <c r="I43" s="36" t="s">
        <v>24</v>
      </c>
      <c r="J43" s="31">
        <v>343.5</v>
      </c>
      <c r="K43" s="33"/>
    </row>
    <row r="44" spans="1:11" ht="12.75" customHeight="1">
      <c r="A44" s="34">
        <v>293187</v>
      </c>
      <c r="B44" s="30" t="s">
        <v>115</v>
      </c>
      <c r="C44" s="23" t="s">
        <v>34</v>
      </c>
      <c r="D44" s="30" t="s">
        <v>116</v>
      </c>
      <c r="E44" s="30" t="s">
        <v>23</v>
      </c>
      <c r="F44" s="23">
        <v>2023</v>
      </c>
      <c r="G44" s="35">
        <v>30</v>
      </c>
      <c r="H44" s="30" t="s">
        <v>27</v>
      </c>
      <c r="I44" s="36" t="s">
        <v>24</v>
      </c>
      <c r="J44" s="31">
        <v>439.5</v>
      </c>
      <c r="K44" s="33"/>
    </row>
    <row r="45" spans="1:11" ht="12.75" customHeight="1">
      <c r="A45" s="34">
        <v>405456</v>
      </c>
      <c r="B45" s="30" t="s">
        <v>117</v>
      </c>
      <c r="C45" s="23" t="s">
        <v>73</v>
      </c>
      <c r="D45" s="30" t="s">
        <v>118</v>
      </c>
      <c r="E45" s="30" t="s">
        <v>23</v>
      </c>
      <c r="F45" s="23">
        <v>2023</v>
      </c>
      <c r="G45" s="35">
        <v>32</v>
      </c>
      <c r="H45" s="30" t="s">
        <v>27</v>
      </c>
      <c r="I45" s="36" t="s">
        <v>24</v>
      </c>
      <c r="J45" s="31">
        <v>382.5</v>
      </c>
      <c r="K45" s="33"/>
    </row>
    <row r="46" spans="1:11" ht="12.75" customHeight="1">
      <c r="A46" s="34">
        <v>361770</v>
      </c>
      <c r="B46" s="30" t="s">
        <v>119</v>
      </c>
      <c r="C46" s="23" t="s">
        <v>73</v>
      </c>
      <c r="D46" s="30" t="s">
        <v>120</v>
      </c>
      <c r="E46" s="30" t="s">
        <v>23</v>
      </c>
      <c r="F46" s="23">
        <v>2023</v>
      </c>
      <c r="G46" s="35">
        <v>32</v>
      </c>
      <c r="H46" s="30" t="s">
        <v>75</v>
      </c>
      <c r="I46" s="36" t="s">
        <v>24</v>
      </c>
      <c r="J46" s="31">
        <v>381</v>
      </c>
      <c r="K46" s="33"/>
    </row>
    <row r="47" spans="1:11" ht="38.25" customHeight="1">
      <c r="A47" s="12" t="s">
        <v>9</v>
      </c>
      <c r="B47" s="12" t="s">
        <v>10</v>
      </c>
      <c r="C47" s="12" t="s">
        <v>11</v>
      </c>
      <c r="D47" s="12" t="s">
        <v>12</v>
      </c>
      <c r="E47" s="12" t="s">
        <v>13</v>
      </c>
      <c r="F47" s="12" t="s">
        <v>14</v>
      </c>
      <c r="G47" s="12" t="s">
        <v>15</v>
      </c>
      <c r="H47" s="12" t="s">
        <v>16</v>
      </c>
      <c r="I47" s="12" t="s">
        <v>17</v>
      </c>
      <c r="J47" s="12" t="s">
        <v>18</v>
      </c>
      <c r="K4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ÐšÐ¾Ñ‚Ñ‘Ð½Ð¾Ðº Ð¨Ð¼ÑÐº</dc:subject>
  <dc:creator>pereyaslov</dc:creator>
  <cp:keywords>Ð¿Ñ€Ð°Ð¹Ñ-Ð»Ð¸ÑÑ‚ Ð±Ð¸Ð±Ð»Ð¸Ð¾Ñ‚ÐµÐºÐ° ÐšÐ¾Ñ‚Ñ‘Ð½Ð¾Ðº Ð¨Ð¼ÑÐº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