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<sst xmlns="http://schemas.openxmlformats.org/spreadsheetml/2006/main" count="67" uniqueCount="44">
  <si>
    <t>Прайс-лист</t>
  </si>
  <si>
    <t xml:space="preserve">ГРАНД-ФАИР </t>
  </si>
  <si>
    <t>Усы,лапы,хвост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</si>
  <si>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</si>
  <si>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</si>
  <si>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</si>
  <si>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02.05.2024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</si>
  <si>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</si>
  <si>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</si>
  <si>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</si>
  <si>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</si>
  <si>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</si>
  <si>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</si>
  <si>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</si>
  <si>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</si>
  <si>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</si>
  <si>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</si>
  <si>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</si>
  <si>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</si>
  <si>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</si>
  <si>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978-5-6047270-0-3</t>
  </si>
  <si>
    <t>Востоков С.В.</t>
  </si>
  <si>
    <t>Криволапыч</t>
  </si>
  <si>
    <t>Абрикобукс</t>
  </si>
  <si>
    <t>60X90/16</t>
  </si>
  <si>
    <t>7Б</t>
  </si>
  <si>
    <t>978-5-6042306-9-5</t>
  </si>
  <si>
    <t>Шипулина А.С.</t>
  </si>
  <si>
    <t>Землеройки и щелезубы</t>
  </si>
  <si>
    <t>70Х100/16</t>
  </si>
  <si>
    <t>978-5-6044638-9-5</t>
  </si>
  <si>
    <t>Кравченко А.</t>
  </si>
  <si>
    <t>Здравствуй, лошадь!</t>
  </si>
  <si>
    <t>7бц</t>
  </si>
  <si>
    <t>978-5-6049403-1-0</t>
  </si>
  <si>
    <t>Ботвич А.</t>
  </si>
  <si>
    <t>Корабль "Снежный"</t>
  </si>
  <si>
    <t>978-5-6049403-2-7</t>
  </si>
  <si>
    <t>Елина Н.А., Валахонович К.Л.</t>
  </si>
  <si>
    <t>Приключения лошадки Куки</t>
  </si>
  <si>
    <t>108Х84/16</t>
  </si>
  <si>
    <t>978-5-6048907-9-0</t>
  </si>
  <si>
    <t>Дроздова М.</t>
  </si>
  <si>
    <t>С пианино за плечами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</si>
</sst>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SUMPRODUCT(J7:J12,K7:K12)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399285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2021</v>
      </c>
      <c r="G7" s="27">
        <v>112</v>
      </c>
      <c r="H7" s="28" t="s">
        <v>24</v>
      </c>
      <c r="I7" s="28" t="s">
        <v>25</v>
      </c>
      <c r="J7" s="29">
        <v>945</v>
      </c>
      <c r="K7" s="32"/>
    </row>
    <row r="8" spans="1:11" ht="12.75" customHeight="1">
      <c r="A8" s="34">
        <v>347135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2019</v>
      </c>
      <c r="G8" s="35">
        <v>128</v>
      </c>
      <c r="H8" s="30" t="s">
        <v>29</v>
      </c>
      <c r="I8" s="36" t="s">
        <v>25</v>
      </c>
      <c r="J8" s="31">
        <v>660</v>
      </c>
      <c r="K8" s="33"/>
    </row>
    <row r="9" spans="1:11" ht="12.75" customHeight="1">
      <c r="A9" s="34">
        <v>308077</v>
      </c>
      <c r="B9" s="30" t="s">
        <v>30</v>
      </c>
      <c r="C9" s="23" t="s">
        <v>31</v>
      </c>
      <c r="D9" s="30" t="s">
        <v>32</v>
      </c>
      <c r="E9" s="30" t="s">
        <v>23</v>
      </c>
      <c r="F9" s="23">
        <v>2020</v>
      </c>
      <c r="G9" s="35">
        <v>144</v>
      </c>
      <c r="H9" s="30" t="s">
        <v>29</v>
      </c>
      <c r="I9" s="36" t="s">
        <v>33</v>
      </c>
      <c r="J9" s="31">
        <v>975</v>
      </c>
      <c r="K9" s="33"/>
    </row>
    <row r="10" spans="1:11" ht="12.75" customHeight="1">
      <c r="A10" s="34">
        <v>415796</v>
      </c>
      <c r="B10" s="30" t="s">
        <v>34</v>
      </c>
      <c r="C10" s="23" t="s">
        <v>35</v>
      </c>
      <c r="D10" s="30" t="s">
        <v>36</v>
      </c>
      <c r="E10" s="30" t="s">
        <v>23</v>
      </c>
      <c r="F10" s="23">
        <v>2023</v>
      </c>
      <c r="G10" s="35">
        <v>96</v>
      </c>
      <c r="H10" s="30" t="s">
        <v>29</v>
      </c>
      <c r="I10" s="36" t="s">
        <v>33</v>
      </c>
      <c r="J10" s="31">
        <v>900</v>
      </c>
      <c r="K10" s="33"/>
    </row>
    <row r="11" spans="1:11" ht="12.75" customHeight="1">
      <c r="A11" s="34">
        <v>415701</v>
      </c>
      <c r="B11" s="30" t="s">
        <v>37</v>
      </c>
      <c r="C11" s="23" t="s">
        <v>38</v>
      </c>
      <c r="D11" s="30" t="s">
        <v>39</v>
      </c>
      <c r="E11" s="30" t="s">
        <v>23</v>
      </c>
      <c r="F11" s="23">
        <v>2023</v>
      </c>
      <c r="G11" s="35">
        <v>48</v>
      </c>
      <c r="H11" s="30" t="s">
        <v>40</v>
      </c>
      <c r="I11" s="36" t="s">
        <v>25</v>
      </c>
      <c r="J11" s="31">
        <v>900</v>
      </c>
      <c r="K11" s="33"/>
    </row>
    <row r="12" spans="1:11" ht="12.75" customHeight="1">
      <c r="A12" s="34">
        <v>419025</v>
      </c>
      <c r="B12" s="30" t="s">
        <v>41</v>
      </c>
      <c r="C12" s="23" t="s">
        <v>42</v>
      </c>
      <c r="D12" s="30" t="s">
        <v>43</v>
      </c>
      <c r="E12" s="30" t="s">
        <v>23</v>
      </c>
      <c r="F12" s="23">
        <v>2023</v>
      </c>
      <c r="G12" s="35">
        <v>296</v>
      </c>
      <c r="H12" s="30" t="s">
        <v>29</v>
      </c>
      <c r="I12" s="36" t="s">
        <v>25</v>
      </c>
      <c r="J12" s="31">
        <v>1275</v>
      </c>
      <c r="K12" s="33"/>
    </row>
    <row r="13" spans="1:11" ht="38.25" customHeight="1">
      <c r="A13" s="12" t="s">
        <v>9</v>
      </c>
      <c r="B13" s="12" t="s">
        <v>10</v>
      </c>
      <c r="C13" s="12" t="s">
        <v>11</v>
      </c>
      <c r="D13" s="12" t="s">
        <v>12</v>
      </c>
      <c r="E13" s="12" t="s">
        <v>13</v>
      </c>
      <c r="F13" s="12" t="s">
        <v>14</v>
      </c>
      <c r="G13" s="12" t="s">
        <v>15</v>
      </c>
      <c r="H13" s="12" t="s">
        <v>16</v>
      </c>
      <c r="I13" s="12" t="s">
        <v>17</v>
      </c>
      <c r="J13" s="12" t="s">
        <v>18</v>
      </c>
      <c r="K13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Ð£ÑÑ‹,Ð»Ð°Ð¿Ñ‹,Ñ…Ð²Ð¾ÑÑ‚</dc:subject>
  <dc:creator>pereyaslov</dc:creator>
  <cp:keywords>Ð¿Ñ€Ð°Ð¹Ñ-Ð»Ð¸ÑÑ‚ Ð±Ð¸Ð±Ð»Ð¸Ð¾Ñ‚ÐµÐºÐ° Ð£ÑÑ‹,Ð»Ð°Ð¿Ñ‹,Ñ…Ð²Ð¾ÑÑ‚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