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<sst xmlns="http://schemas.openxmlformats.org/spreadsheetml/2006/main" count="83" uniqueCount="52">
  <si>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Прайс-лист</t>
  </si>
  <si>
    <t xml:space="preserve">ГРАНД-ФАИР </t>
  </si>
  <si>
    <t>История войн и военного искусства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</si>
  <si>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</si>
  <si>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</si>
  <si>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</si>
  <si>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</si>
  <si>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</si>
  <si>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</si>
  <si>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</si>
  <si>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</si>
  <si>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</si>
  <si>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</si>
  <si>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</si>
  <si>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</si>
  <si>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</si>
  <si>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</si>
  <si>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</si>
  <si>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</si>
  <si>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</si>
  <si>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978-5-389-13147-7</t>
  </si>
  <si>
    <t>Дойл А.К.</t>
  </si>
  <si>
    <t>Англо-бурская война 1899-1902</t>
  </si>
  <si>
    <t>КоЛибри</t>
  </si>
  <si>
    <t>140Х210</t>
  </si>
  <si>
    <t>7бц</t>
  </si>
  <si>
    <t>978-5-389-14365-4</t>
  </si>
  <si>
    <t>Рис Л.</t>
  </si>
  <si>
    <t>Нацисты. Предостережение истории</t>
  </si>
  <si>
    <t>978-5-389-13251-1</t>
  </si>
  <si>
    <t>Огоркевич Р.</t>
  </si>
  <si>
    <t>Танки. 100 лет истории</t>
  </si>
  <si>
    <t>165Х235</t>
  </si>
  <si>
    <t>978-5-389-16077-4</t>
  </si>
  <si>
    <t>Бивор Э.</t>
  </si>
  <si>
    <t>Битва за Арнем. Крах операции "Маркет-Гарден", или Последняя победа Гитлера</t>
  </si>
  <si>
    <t>978-5-389-17486-3</t>
  </si>
  <si>
    <t>Гилберт М.</t>
  </si>
  <si>
    <t>Вторая мировая война. Полная история</t>
  </si>
  <si>
    <t>170Х240</t>
  </si>
  <si>
    <t>978-5-389-19821-0</t>
  </si>
  <si>
    <t>Лоадс М.</t>
  </si>
  <si>
    <t>Боевые луки. История. Эволюция. Искусство владения</t>
  </si>
  <si>
    <t>170Х260</t>
  </si>
  <si>
    <t>978-5-389-24222-7</t>
  </si>
  <si>
    <t>Солодовникова Е., Волковский Н</t>
  </si>
  <si>
    <t>Блокада Ленинграда. Три страшных года в документах с комментариями</t>
  </si>
  <si>
    <t>978-5-389-13525-3</t>
  </si>
  <si>
    <t>Освенцим. Нацисты и "окончательное решение еврейского вопроса"</t>
  </si>
  <si>
    <t>978-5-389-22610-4</t>
  </si>
  <si>
    <t>Старгардт Н.</t>
  </si>
  <si>
    <t>Свидетели войны. Жизнь детей при нацистах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</si>
</sst>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SUMPRODUCT(J7:J15,K7:K15)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349150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688</v>
      </c>
      <c r="H7" s="28" t="s">
        <v>24</v>
      </c>
      <c r="I7" s="28" t="s">
        <v>25</v>
      </c>
      <c r="J7" s="29">
        <v>789</v>
      </c>
      <c r="K7" s="32"/>
    </row>
    <row r="8" spans="1:11" ht="12.75" customHeight="1">
      <c r="A8" s="34">
        <v>376322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2020</v>
      </c>
      <c r="G8" s="35">
        <v>448</v>
      </c>
      <c r="H8" s="30" t="s">
        <v>24</v>
      </c>
      <c r="I8" s="36" t="s">
        <v>25</v>
      </c>
      <c r="J8" s="31">
        <v>742.5</v>
      </c>
      <c r="K8" s="33"/>
    </row>
    <row r="9" spans="1:11" ht="12.75" customHeight="1">
      <c r="A9" s="34">
        <v>358436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2019</v>
      </c>
      <c r="G9" s="35">
        <v>336</v>
      </c>
      <c r="H9" s="30" t="s">
        <v>32</v>
      </c>
      <c r="I9" s="36" t="s">
        <v>25</v>
      </c>
      <c r="J9" s="31">
        <v>1134</v>
      </c>
      <c r="K9" s="33"/>
    </row>
    <row r="10" spans="1:11" ht="12.75" customHeight="1">
      <c r="A10" s="34">
        <v>392191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2021</v>
      </c>
      <c r="G10" s="35">
        <v>592</v>
      </c>
      <c r="H10" s="30"/>
      <c r="I10" s="36" t="s">
        <v>25</v>
      </c>
      <c r="J10" s="31">
        <v>967.5</v>
      </c>
      <c r="K10" s="33"/>
    </row>
    <row r="11" spans="1:11" ht="12.75" customHeight="1">
      <c r="A11" s="34">
        <v>412235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2022</v>
      </c>
      <c r="G11" s="35">
        <v>992</v>
      </c>
      <c r="H11" s="30" t="s">
        <v>39</v>
      </c>
      <c r="I11" s="36" t="s">
        <v>25</v>
      </c>
      <c r="J11" s="31">
        <v>2553</v>
      </c>
      <c r="K11" s="33"/>
    </row>
    <row r="12" spans="1:11" ht="12.75" customHeight="1">
      <c r="A12" s="34">
        <v>416914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2022</v>
      </c>
      <c r="G12" s="35">
        <v>464</v>
      </c>
      <c r="H12" s="30" t="s">
        <v>43</v>
      </c>
      <c r="I12" s="36" t="s">
        <v>25</v>
      </c>
      <c r="J12" s="31">
        <v>3190.5</v>
      </c>
      <c r="K12" s="33"/>
    </row>
    <row r="13" spans="1:11" ht="12.75" customHeight="1">
      <c r="A13" s="34">
        <v>434288</v>
      </c>
      <c r="B13" s="30" t="s">
        <v>44</v>
      </c>
      <c r="C13" s="23" t="s">
        <v>45</v>
      </c>
      <c r="D13" s="30" t="s">
        <v>46</v>
      </c>
      <c r="E13" s="30" t="s">
        <v>23</v>
      </c>
      <c r="F13" s="23">
        <v>2024</v>
      </c>
      <c r="G13" s="35">
        <v>288</v>
      </c>
      <c r="H13" s="30"/>
      <c r="I13" s="36" t="s">
        <v>25</v>
      </c>
      <c r="J13" s="31">
        <v>936</v>
      </c>
      <c r="K13" s="33"/>
    </row>
    <row r="14" spans="1:11" ht="12.75" customHeight="1">
      <c r="A14" s="34">
        <v>364678</v>
      </c>
      <c r="B14" s="30" t="s">
        <v>47</v>
      </c>
      <c r="C14" s="23" t="s">
        <v>27</v>
      </c>
      <c r="D14" s="30" t="s">
        <v>48</v>
      </c>
      <c r="E14" s="30" t="s">
        <v>23</v>
      </c>
      <c r="F14" s="23">
        <v>2023</v>
      </c>
      <c r="G14" s="35">
        <v>448</v>
      </c>
      <c r="H14" s="30" t="s">
        <v>24</v>
      </c>
      <c r="I14" s="36" t="s">
        <v>25</v>
      </c>
      <c r="J14" s="31">
        <v>1159.5</v>
      </c>
      <c r="K14" s="33"/>
    </row>
    <row r="15" spans="1:11" ht="12.75" customHeight="1">
      <c r="A15" s="34">
        <v>435580</v>
      </c>
      <c r="B15" s="30" t="s">
        <v>49</v>
      </c>
      <c r="C15" s="23" t="s">
        <v>50</v>
      </c>
      <c r="D15" s="30" t="s">
        <v>51</v>
      </c>
      <c r="E15" s="30" t="s">
        <v>23</v>
      </c>
      <c r="F15" s="23">
        <v>2023</v>
      </c>
      <c r="G15" s="35">
        <v>496</v>
      </c>
      <c r="H15" s="30" t="s">
        <v>32</v>
      </c>
      <c r="I15" s="36" t="s">
        <v>25</v>
      </c>
      <c r="J15" s="31">
        <v>1534.5</v>
      </c>
      <c r="K15" s="33"/>
    </row>
    <row r="16" spans="1:11" ht="38.25" customHeight="1">
      <c r="A16" s="12" t="s">
        <v>9</v>
      </c>
      <c r="B16" s="12" t="s">
        <v>10</v>
      </c>
      <c r="C16" s="12" t="s">
        <v>11</v>
      </c>
      <c r="D16" s="12" t="s">
        <v>12</v>
      </c>
      <c r="E16" s="12" t="s">
        <v>13</v>
      </c>
      <c r="F16" s="12" t="s">
        <v>14</v>
      </c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Ð˜ÑÑ‚Ð¾Ñ€Ð¸Ñ Ð²Ð¾Ð¹Ð½ Ð¸ Ð²Ð¾ÐµÐ½Ð½Ð¾Ð³Ð¾ Ð¸ÑÐºÑƒÑÑÑ‚Ð²Ð°</dc:subject>
  <dc:creator>pereyaslov</dc:creator>
  <cp:keywords>Ð¿Ñ€Ð°Ð¹Ñ-Ð»Ð¸ÑÑ‚ Ð±Ð¸Ð±Ð»Ð¸Ð¾Ñ‚ÐµÐºÐ° Ð˜ÑÑ‚Ð¾Ñ€Ð¸Ñ Ð²Ð¾Ð¹Ð½ Ð¸ Ð²Ð¾ÐµÐ½Ð½Ð¾Ð³Ð¾ Ð¸ÑÐºÑƒÑÑÑ‚Ð²Ð°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