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<sst xmlns="http://schemas.openxmlformats.org/spreadsheetml/2006/main" count="216" uniqueCount="139">
  <si>
    <t>Прайс-лист</t>
  </si>
  <si>
    <t xml:space="preserve">ГРАНД-ФАИР </t>
  </si>
  <si>
    <t>Ремонт комьютеров и бытовой техники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</si>
  <si>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</si>
  <si>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</si>
  <si>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</si>
  <si>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04.05.2024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</si>
  <si>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</si>
  <si>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</si>
  <si>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</si>
  <si>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</si>
  <si>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</si>
  <si>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</si>
  <si>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</si>
  <si>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</si>
  <si>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</si>
  <si>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</si>
  <si>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</si>
  <si>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</si>
  <si>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</si>
  <si>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978-5-91359-048-0</t>
  </si>
  <si>
    <t>Автомобильные и стационарные аудиосистемы</t>
  </si>
  <si>
    <t>СОЛОН-Пресс</t>
  </si>
  <si>
    <t>60Х88/8</t>
  </si>
  <si>
    <t>обл</t>
  </si>
  <si>
    <t>978-5-94387-805-3</t>
  </si>
  <si>
    <t>Партала О.Н.</t>
  </si>
  <si>
    <t>Поиск неисправностей и ремонт бытовых электроприборов</t>
  </si>
  <si>
    <t>Наука и техника</t>
  </si>
  <si>
    <t>978-5-7931-0815-7</t>
  </si>
  <si>
    <t>Виноградов Владимир Алексеевич</t>
  </si>
  <si>
    <t>Основы телевизионной техники. Телевизионные приемники</t>
  </si>
  <si>
    <t>Лань</t>
  </si>
  <si>
    <t>978-5-94387-811-4</t>
  </si>
  <si>
    <t>Справочник по ремонту бытовых электроприборов. Книга (+ СD)</t>
  </si>
  <si>
    <t>Наука и Техника</t>
  </si>
  <si>
    <t>978-5-91359-041-1</t>
  </si>
  <si>
    <t>Ю. А. Виноградов</t>
  </si>
  <si>
    <t>Охранная техника</t>
  </si>
  <si>
    <t>978-5-94074-721-5</t>
  </si>
  <si>
    <t>Лоран Ж.</t>
  </si>
  <si>
    <t xml:space="preserve">100 неисправностей телевизоров 3 изд. </t>
  </si>
  <si>
    <t>ДМК Пресс</t>
  </si>
  <si>
    <t>978-5-91359-060-2</t>
  </si>
  <si>
    <t>Саулов А.</t>
  </si>
  <si>
    <t>Вып. 118. Современные микроволновые печи</t>
  </si>
  <si>
    <t>978-5-91359-027-5</t>
  </si>
  <si>
    <t>Родин А.</t>
  </si>
  <si>
    <t>Современные холодильники</t>
  </si>
  <si>
    <t>978-5-91359-087-9</t>
  </si>
  <si>
    <t>Корниленко Р.</t>
  </si>
  <si>
    <t>Вып. 121. Из опыта ремонта бюджетных телевизоров</t>
  </si>
  <si>
    <t>978-5-91359-029-9</t>
  </si>
  <si>
    <t>Современные кондиционеры. Монтаж, эксплуатация и ремонт</t>
  </si>
  <si>
    <t>978-5-93093-127-3</t>
  </si>
  <si>
    <t>Крупнов Б.А.,Крупнов Д.Б.</t>
  </si>
  <si>
    <t xml:space="preserve">Отопительные приборы, производимые в России и ближнем зарубежье. Науч. -попул. </t>
  </si>
  <si>
    <t>АСВ.Издательство</t>
  </si>
  <si>
    <t>60Х90/16</t>
  </si>
  <si>
    <t>978-5-91359-071-8</t>
  </si>
  <si>
    <t>Электронные модули современных стиральных машин. Вып. 119</t>
  </si>
  <si>
    <t>978-5-91359-072-5</t>
  </si>
  <si>
    <t>Федоров В.В.</t>
  </si>
  <si>
    <t>Ремонт спутниковых ресиверов. Вып. 120</t>
  </si>
  <si>
    <t>978-5-94387-802-2</t>
  </si>
  <si>
    <t>Корякин-Черняк С.Л.</t>
  </si>
  <si>
    <t>Спутниковое телевидение в доме и на даче</t>
  </si>
  <si>
    <t>60Х88/16</t>
  </si>
  <si>
    <t>978-5-94387-360-7</t>
  </si>
  <si>
    <t>Спутниковое телевидение от А до Я</t>
  </si>
  <si>
    <t>70Х100/16</t>
  </si>
  <si>
    <t>978-5-4237-0055-3</t>
  </si>
  <si>
    <t>Хоккенбери Крейг</t>
  </si>
  <si>
    <t>Разработка приложений под iPhone. Полное руководство</t>
  </si>
  <si>
    <t>Питер</t>
  </si>
  <si>
    <t>978-5-94074-666-9</t>
  </si>
  <si>
    <t>Кашкаров А. П.</t>
  </si>
  <si>
    <t>Установка, ремонт и обслуживание кондиционеров</t>
  </si>
  <si>
    <t>ДМК-пресс</t>
  </si>
  <si>
    <t>978-5-98124-530-5</t>
  </si>
  <si>
    <t>Фриман М.</t>
  </si>
  <si>
    <t>Цифровая фотокамера практическое руководство</t>
  </si>
  <si>
    <t>Добрая книга</t>
  </si>
  <si>
    <t>&lt;-&gt;</t>
  </si>
  <si>
    <t>978-5-16-004658-7</t>
  </si>
  <si>
    <t>Ткаченко Ф.А.</t>
  </si>
  <si>
    <t>Электронные приборы и устройства. Учебник</t>
  </si>
  <si>
    <t>ИНФРА-М</t>
  </si>
  <si>
    <t>7бц</t>
  </si>
  <si>
    <t>978-5-94120-253-9</t>
  </si>
  <si>
    <t>Коллектив авторов</t>
  </si>
  <si>
    <t>Популярные микросхемы для бытовой радиоаппаратуры. Справочник</t>
  </si>
  <si>
    <t>Додэка XXI</t>
  </si>
  <si>
    <t>978-5-94074-690-4</t>
  </si>
  <si>
    <t>Кашкаров А.П.</t>
  </si>
  <si>
    <t>Современные обогреватели. Типы, расчет мощности, ремонт-для дома, офиса и не т</t>
  </si>
  <si>
    <t>978-5-94074-514-3</t>
  </si>
  <si>
    <t>Шрайбер Герман</t>
  </si>
  <si>
    <t>Справочник по телевизионным микросхемам</t>
  </si>
  <si>
    <t>978-5-8459-1670-9</t>
  </si>
  <si>
    <t>Буш Д.</t>
  </si>
  <si>
    <t xml:space="preserve">Цифровые зеркальные фотоаппараты для чайников. 3-е изд. </t>
  </si>
  <si>
    <t>Вильямс</t>
  </si>
  <si>
    <t>978-5-94387-831-2</t>
  </si>
  <si>
    <t>Володин В.</t>
  </si>
  <si>
    <t xml:space="preserve">Как отремонтировать сварочные аппараты своими руками. </t>
  </si>
  <si>
    <t>978-5-91359-086-2</t>
  </si>
  <si>
    <t>Гуревич В.И.</t>
  </si>
  <si>
    <t>Электрические реле. Устройство, принцип действия и применения. Настольная книг</t>
  </si>
  <si>
    <t>978-5-94836-252-6</t>
  </si>
  <si>
    <t>Изельт П., Арндт  У.</t>
  </si>
  <si>
    <t>Кондиционирование воздуха . сплит- и vrf-мультисплит-системы</t>
  </si>
  <si>
    <t>Техносфера</t>
  </si>
  <si>
    <t>978-5-222-15925-5</t>
  </si>
  <si>
    <t>Берилло А.А.</t>
  </si>
  <si>
    <t>Кондиционеры. Практическое руководство</t>
  </si>
  <si>
    <t>Феникс</t>
  </si>
  <si>
    <t>84Х108/32</t>
  </si>
  <si>
    <t>978-5-91657-273-5</t>
  </si>
  <si>
    <t>Чен Б.</t>
  </si>
  <si>
    <t>Всегда на связи. Как iPhone навсегда изменил нашу жизнь</t>
  </si>
  <si>
    <t>Манн,Иванов и Фербер</t>
  </si>
  <si>
    <t>60X90/16</t>
  </si>
  <si>
    <t>978-5-9912-0143-8</t>
  </si>
  <si>
    <t>Ворона В. А., Тихонов В. А.</t>
  </si>
  <si>
    <t xml:space="preserve">Технические средства наблюдения в охране объектов. </t>
  </si>
  <si>
    <t>Горячая Линия-Телеком</t>
  </si>
  <si>
    <t>978-5-9614-1734-0</t>
  </si>
  <si>
    <t>Муртазин Э.</t>
  </si>
  <si>
    <t>От "кирпича" до смартфона: удивительная эволюция мобильного телефона</t>
  </si>
  <si>
    <t>Альпина Паблишер</t>
  </si>
  <si>
    <t>978-5-94120-258-4</t>
  </si>
  <si>
    <t>350 микросхем для бытовой радиоаппаратуры. Справочник</t>
  </si>
  <si>
    <t>978-5-94836-250-2</t>
  </si>
  <si>
    <t>Гвоздек М.</t>
  </si>
  <si>
    <t>Справочник по технике для видеонаблюдения. Планирование, проектирование</t>
  </si>
  <si>
    <t>978-5-91359-212-5</t>
  </si>
  <si>
    <t>Родин А.,Тюнин Н.А.</t>
  </si>
  <si>
    <t>Инверторы питания ламп подсветки ЖК телевизоров, мониторов и ноутбуков. Вып. 122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</si>
</sst>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SUMPRODUCT(J7:J39,K7:K39)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1758</v>
      </c>
      <c r="B7" s="24" t="s">
        <v>20</v>
      </c>
      <c r="C7" s="25"/>
      <c r="D7" s="24" t="s">
        <v>21</v>
      </c>
      <c r="E7" s="24" t="s">
        <v>22</v>
      </c>
      <c r="F7" s="26">
        <v>2012</v>
      </c>
      <c r="G7" s="27">
        <v>112</v>
      </c>
      <c r="H7" s="28" t="s">
        <v>23</v>
      </c>
      <c r="I7" s="28" t="s">
        <v>24</v>
      </c>
      <c r="J7" s="29">
        <v>259.4</v>
      </c>
      <c r="K7" s="32"/>
    </row>
    <row r="8" spans="1:11" ht="12.75" customHeight="1">
      <c r="A8" s="34">
        <v>80928</v>
      </c>
      <c r="B8" s="30" t="s">
        <v>25</v>
      </c>
      <c r="C8" s="23" t="s">
        <v>26</v>
      </c>
      <c r="D8" s="30" t="s">
        <v>27</v>
      </c>
      <c r="E8" s="30" t="s">
        <v>28</v>
      </c>
      <c r="F8" s="23">
        <v>2010</v>
      </c>
      <c r="G8" s="35">
        <v>400</v>
      </c>
      <c r="H8" s="30"/>
      <c r="I8" s="36"/>
      <c r="J8" s="31">
        <v>303.49</v>
      </c>
      <c r="K8" s="33"/>
    </row>
    <row r="9" spans="1:11" ht="12.75" customHeight="1">
      <c r="A9" s="34">
        <v>152498</v>
      </c>
      <c r="B9" s="30" t="s">
        <v>29</v>
      </c>
      <c r="C9" s="23" t="s">
        <v>30</v>
      </c>
      <c r="D9" s="30" t="s">
        <v>31</v>
      </c>
      <c r="E9" s="30" t="s">
        <v>32</v>
      </c>
      <c r="F9" s="23">
        <v>2010</v>
      </c>
      <c r="G9" s="35">
        <v>368</v>
      </c>
      <c r="H9" s="30"/>
      <c r="I9" s="36" t="s">
        <v>24</v>
      </c>
      <c r="J9" s="31">
        <v>334.53</v>
      </c>
      <c r="K9" s="33"/>
    </row>
    <row r="10" spans="1:11" ht="12.75" customHeight="1">
      <c r="A10" s="34">
        <v>162980</v>
      </c>
      <c r="B10" s="30" t="s">
        <v>33</v>
      </c>
      <c r="C10" s="23" t="s">
        <v>26</v>
      </c>
      <c r="D10" s="30" t="s">
        <v>34</v>
      </c>
      <c r="E10" s="30" t="s">
        <v>35</v>
      </c>
      <c r="F10" s="23">
        <v>2010</v>
      </c>
      <c r="G10" s="35">
        <v>400</v>
      </c>
      <c r="H10" s="30"/>
      <c r="I10" s="36" t="s">
        <v>24</v>
      </c>
      <c r="J10" s="31">
        <v>380.7</v>
      </c>
      <c r="K10" s="33"/>
    </row>
    <row r="11" spans="1:11" ht="12.75" customHeight="1">
      <c r="A11" s="34">
        <v>175491</v>
      </c>
      <c r="B11" s="30" t="s">
        <v>36</v>
      </c>
      <c r="C11" s="23" t="s">
        <v>37</v>
      </c>
      <c r="D11" s="30" t="s">
        <v>38</v>
      </c>
      <c r="E11" s="30" t="s">
        <v>22</v>
      </c>
      <c r="F11" s="23">
        <v>2012</v>
      </c>
      <c r="G11" s="35">
        <v>192</v>
      </c>
      <c r="H11" s="30"/>
      <c r="I11" s="36" t="s">
        <v>24</v>
      </c>
      <c r="J11" s="31">
        <v>203.84</v>
      </c>
      <c r="K11" s="33"/>
    </row>
    <row r="12" spans="1:11" ht="12.75" customHeight="1">
      <c r="A12" s="34">
        <v>190050</v>
      </c>
      <c r="B12" s="30" t="s">
        <v>39</v>
      </c>
      <c r="C12" s="23" t="s">
        <v>40</v>
      </c>
      <c r="D12" s="30" t="s">
        <v>41</v>
      </c>
      <c r="E12" s="30" t="s">
        <v>42</v>
      </c>
      <c r="F12" s="23">
        <v>2011</v>
      </c>
      <c r="G12" s="35">
        <v>256</v>
      </c>
      <c r="H12" s="30"/>
      <c r="I12" s="36" t="s">
        <v>24</v>
      </c>
      <c r="J12" s="31">
        <v>239.56</v>
      </c>
      <c r="K12" s="33"/>
    </row>
    <row r="13" spans="1:11" ht="12.75" customHeight="1">
      <c r="A13" s="34">
        <v>202358</v>
      </c>
      <c r="B13" s="30" t="s">
        <v>43</v>
      </c>
      <c r="C13" s="23" t="s">
        <v>44</v>
      </c>
      <c r="D13" s="30" t="s">
        <v>45</v>
      </c>
      <c r="E13" s="30" t="s">
        <v>22</v>
      </c>
      <c r="F13" s="23">
        <v>2009</v>
      </c>
      <c r="G13" s="35">
        <v>192</v>
      </c>
      <c r="H13" s="30"/>
      <c r="I13" s="36" t="s">
        <v>24</v>
      </c>
      <c r="J13" s="31">
        <v>385.36</v>
      </c>
      <c r="K13" s="33"/>
    </row>
    <row r="14" spans="1:11" ht="12.75" customHeight="1">
      <c r="A14" s="34">
        <v>209819</v>
      </c>
      <c r="B14" s="30" t="s">
        <v>46</v>
      </c>
      <c r="C14" s="23" t="s">
        <v>47</v>
      </c>
      <c r="D14" s="30" t="s">
        <v>48</v>
      </c>
      <c r="E14" s="30" t="s">
        <v>22</v>
      </c>
      <c r="F14" s="23">
        <v>2011</v>
      </c>
      <c r="G14" s="35">
        <v>96</v>
      </c>
      <c r="H14" s="30"/>
      <c r="I14" s="36" t="s">
        <v>24</v>
      </c>
      <c r="J14" s="31">
        <v>471.6</v>
      </c>
      <c r="K14" s="33"/>
    </row>
    <row r="15" spans="1:11" ht="12.75" customHeight="1">
      <c r="A15" s="34">
        <v>239015</v>
      </c>
      <c r="B15" s="30" t="s">
        <v>49</v>
      </c>
      <c r="C15" s="23" t="s">
        <v>50</v>
      </c>
      <c r="D15" s="30" t="s">
        <v>51</v>
      </c>
      <c r="E15" s="30" t="s">
        <v>22</v>
      </c>
      <c r="F15" s="23">
        <v>2011</v>
      </c>
      <c r="G15" s="35">
        <v>152</v>
      </c>
      <c r="H15" s="30" t="s">
        <v>23</v>
      </c>
      <c r="I15" s="36" t="s">
        <v>24</v>
      </c>
      <c r="J15" s="31">
        <v>430.92</v>
      </c>
      <c r="K15" s="33"/>
    </row>
    <row r="16" spans="1:11" ht="12.75" customHeight="1">
      <c r="A16" s="34">
        <v>243639</v>
      </c>
      <c r="B16" s="30" t="s">
        <v>52</v>
      </c>
      <c r="C16" s="23"/>
      <c r="D16" s="30" t="s">
        <v>53</v>
      </c>
      <c r="E16" s="30" t="s">
        <v>22</v>
      </c>
      <c r="F16" s="23">
        <v>2010</v>
      </c>
      <c r="G16" s="35">
        <v>192</v>
      </c>
      <c r="H16" s="30"/>
      <c r="I16" s="36" t="s">
        <v>24</v>
      </c>
      <c r="J16" s="31">
        <v>239.15</v>
      </c>
      <c r="K16" s="33"/>
    </row>
    <row r="17" spans="1:11" ht="12.75" customHeight="1">
      <c r="A17" s="34">
        <v>187868</v>
      </c>
      <c r="B17" s="30" t="s">
        <v>54</v>
      </c>
      <c r="C17" s="23" t="s">
        <v>55</v>
      </c>
      <c r="D17" s="30" t="s">
        <v>56</v>
      </c>
      <c r="E17" s="30" t="s">
        <v>57</v>
      </c>
      <c r="F17" s="23">
        <v>2010</v>
      </c>
      <c r="G17" s="35">
        <v>152</v>
      </c>
      <c r="H17" s="30" t="s">
        <v>58</v>
      </c>
      <c r="I17" s="36" t="s">
        <v>24</v>
      </c>
      <c r="J17" s="31">
        <v>385.5</v>
      </c>
      <c r="K17" s="33"/>
    </row>
    <row r="18" spans="1:11" ht="12.75" customHeight="1">
      <c r="A18" s="34">
        <v>186722</v>
      </c>
      <c r="B18" s="30" t="s">
        <v>59</v>
      </c>
      <c r="C18" s="23"/>
      <c r="D18" s="30" t="s">
        <v>60</v>
      </c>
      <c r="E18" s="30" t="s">
        <v>22</v>
      </c>
      <c r="F18" s="23">
        <v>2010</v>
      </c>
      <c r="G18" s="35">
        <v>104</v>
      </c>
      <c r="H18" s="30" t="s">
        <v>23</v>
      </c>
      <c r="I18" s="36" t="s">
        <v>24</v>
      </c>
      <c r="J18" s="31">
        <v>346.5</v>
      </c>
      <c r="K18" s="33"/>
    </row>
    <row r="19" spans="1:11" ht="12.75" customHeight="1">
      <c r="A19" s="34">
        <v>187711</v>
      </c>
      <c r="B19" s="30" t="s">
        <v>61</v>
      </c>
      <c r="C19" s="23" t="s">
        <v>62</v>
      </c>
      <c r="D19" s="30" t="s">
        <v>63</v>
      </c>
      <c r="E19" s="30" t="s">
        <v>22</v>
      </c>
      <c r="F19" s="23">
        <v>2010</v>
      </c>
      <c r="G19" s="35">
        <v>104</v>
      </c>
      <c r="H19" s="30" t="s">
        <v>23</v>
      </c>
      <c r="I19" s="36" t="s">
        <v>24</v>
      </c>
      <c r="J19" s="31">
        <v>346.5</v>
      </c>
      <c r="K19" s="33"/>
    </row>
    <row r="20" spans="1:11" ht="12.75" customHeight="1">
      <c r="A20" s="34">
        <v>187728</v>
      </c>
      <c r="B20" s="30" t="s">
        <v>64</v>
      </c>
      <c r="C20" s="23" t="s">
        <v>65</v>
      </c>
      <c r="D20" s="30" t="s">
        <v>66</v>
      </c>
      <c r="E20" s="30" t="s">
        <v>35</v>
      </c>
      <c r="F20" s="23">
        <v>2010</v>
      </c>
      <c r="G20" s="35">
        <v>272</v>
      </c>
      <c r="H20" s="30" t="s">
        <v>67</v>
      </c>
      <c r="I20" s="36" t="s">
        <v>24</v>
      </c>
      <c r="J20" s="31">
        <v>190.5</v>
      </c>
      <c r="K20" s="33"/>
    </row>
    <row r="21" spans="1:11" ht="12.75" customHeight="1">
      <c r="A21" s="34">
        <v>200843</v>
      </c>
      <c r="B21" s="30" t="s">
        <v>68</v>
      </c>
      <c r="C21" s="23" t="s">
        <v>65</v>
      </c>
      <c r="D21" s="30" t="s">
        <v>69</v>
      </c>
      <c r="E21" s="30" t="s">
        <v>28</v>
      </c>
      <c r="F21" s="23">
        <v>2010</v>
      </c>
      <c r="G21" s="35">
        <v>416</v>
      </c>
      <c r="H21" s="30" t="s">
        <v>70</v>
      </c>
      <c r="I21" s="36" t="s">
        <v>24</v>
      </c>
      <c r="J21" s="31">
        <v>273</v>
      </c>
      <c r="K21" s="33"/>
    </row>
    <row r="22" spans="1:11" ht="12.75" customHeight="1">
      <c r="A22" s="34">
        <v>197371</v>
      </c>
      <c r="B22" s="30" t="s">
        <v>71</v>
      </c>
      <c r="C22" s="23" t="s">
        <v>72</v>
      </c>
      <c r="D22" s="30" t="s">
        <v>73</v>
      </c>
      <c r="E22" s="30" t="s">
        <v>74</v>
      </c>
      <c r="F22" s="23">
        <v>2011</v>
      </c>
      <c r="G22" s="35">
        <v>336</v>
      </c>
      <c r="H22" s="30" t="s">
        <v>70</v>
      </c>
      <c r="I22" s="36" t="s">
        <v>24</v>
      </c>
      <c r="J22" s="31">
        <v>445.5</v>
      </c>
      <c r="K22" s="33"/>
    </row>
    <row r="23" spans="1:11" ht="12.75" customHeight="1">
      <c r="A23" s="34">
        <v>203054</v>
      </c>
      <c r="B23" s="30" t="s">
        <v>75</v>
      </c>
      <c r="C23" s="23" t="s">
        <v>76</v>
      </c>
      <c r="D23" s="30" t="s">
        <v>77</v>
      </c>
      <c r="E23" s="30" t="s">
        <v>78</v>
      </c>
      <c r="F23" s="23">
        <v>2011</v>
      </c>
      <c r="G23" s="35">
        <v>120</v>
      </c>
      <c r="H23" s="30" t="s">
        <v>58</v>
      </c>
      <c r="I23" s="36" t="s">
        <v>24</v>
      </c>
      <c r="J23" s="31">
        <v>181.5</v>
      </c>
      <c r="K23" s="33"/>
    </row>
    <row r="24" spans="1:11" ht="12.75" customHeight="1">
      <c r="A24" s="34">
        <v>211658</v>
      </c>
      <c r="B24" s="30" t="s">
        <v>79</v>
      </c>
      <c r="C24" s="23" t="s">
        <v>80</v>
      </c>
      <c r="D24" s="30" t="s">
        <v>81</v>
      </c>
      <c r="E24" s="30" t="s">
        <v>82</v>
      </c>
      <c r="F24" s="23">
        <v>2010</v>
      </c>
      <c r="G24" s="35">
        <v>256</v>
      </c>
      <c r="H24" s="30" t="s">
        <v>83</v>
      </c>
      <c r="I24" s="36" t="s">
        <v>24</v>
      </c>
      <c r="J24" s="31">
        <v>714</v>
      </c>
      <c r="K24" s="33"/>
    </row>
    <row r="25" spans="1:11" ht="12.75" customHeight="1">
      <c r="A25" s="34">
        <v>201335</v>
      </c>
      <c r="B25" s="30" t="s">
        <v>84</v>
      </c>
      <c r="C25" s="23" t="s">
        <v>85</v>
      </c>
      <c r="D25" s="30" t="s">
        <v>86</v>
      </c>
      <c r="E25" s="30" t="s">
        <v>87</v>
      </c>
      <c r="F25" s="23">
        <v>2011</v>
      </c>
      <c r="G25" s="35">
        <v>682</v>
      </c>
      <c r="H25" s="30" t="s">
        <v>58</v>
      </c>
      <c r="I25" s="36" t="s">
        <v>88</v>
      </c>
      <c r="J25" s="31">
        <v>442.5</v>
      </c>
      <c r="K25" s="33"/>
    </row>
    <row r="26" spans="1:11" ht="12.75" customHeight="1">
      <c r="A26" s="34">
        <v>215627</v>
      </c>
      <c r="B26" s="30" t="s">
        <v>89</v>
      </c>
      <c r="C26" s="23" t="s">
        <v>90</v>
      </c>
      <c r="D26" s="30" t="s">
        <v>91</v>
      </c>
      <c r="E26" s="30" t="s">
        <v>92</v>
      </c>
      <c r="F26" s="23">
        <v>2011</v>
      </c>
      <c r="G26" s="35">
        <v>288</v>
      </c>
      <c r="H26" s="30" t="s">
        <v>70</v>
      </c>
      <c r="I26" s="36" t="s">
        <v>24</v>
      </c>
      <c r="J26" s="31">
        <v>250.5</v>
      </c>
      <c r="K26" s="33"/>
    </row>
    <row r="27" spans="1:11" ht="12.75" customHeight="1">
      <c r="A27" s="34">
        <v>203053</v>
      </c>
      <c r="B27" s="30" t="s">
        <v>93</v>
      </c>
      <c r="C27" s="23" t="s">
        <v>94</v>
      </c>
      <c r="D27" s="30" t="s">
        <v>95</v>
      </c>
      <c r="E27" s="30" t="s">
        <v>78</v>
      </c>
      <c r="F27" s="23">
        <v>2011</v>
      </c>
      <c r="G27" s="35">
        <v>152</v>
      </c>
      <c r="H27" s="30" t="s">
        <v>58</v>
      </c>
      <c r="I27" s="36" t="s">
        <v>24</v>
      </c>
      <c r="J27" s="31">
        <v>195</v>
      </c>
      <c r="K27" s="33"/>
    </row>
    <row r="28" spans="1:11" ht="12.75" customHeight="1">
      <c r="A28" s="34">
        <v>186793</v>
      </c>
      <c r="B28" s="30" t="s">
        <v>96</v>
      </c>
      <c r="C28" s="23" t="s">
        <v>97</v>
      </c>
      <c r="D28" s="30" t="s">
        <v>98</v>
      </c>
      <c r="E28" s="30" t="s">
        <v>78</v>
      </c>
      <c r="F28" s="23">
        <v>2010</v>
      </c>
      <c r="G28" s="35">
        <v>208</v>
      </c>
      <c r="H28" s="30" t="s">
        <v>23</v>
      </c>
      <c r="I28" s="36" t="s">
        <v>24</v>
      </c>
      <c r="J28" s="31">
        <v>372</v>
      </c>
      <c r="K28" s="33"/>
    </row>
    <row r="29" spans="1:11" ht="12.75" customHeight="1">
      <c r="A29" s="34">
        <v>202369</v>
      </c>
      <c r="B29" s="30" t="s">
        <v>99</v>
      </c>
      <c r="C29" s="23" t="s">
        <v>100</v>
      </c>
      <c r="D29" s="30" t="s">
        <v>101</v>
      </c>
      <c r="E29" s="30" t="s">
        <v>102</v>
      </c>
      <c r="F29" s="23">
        <v>2011</v>
      </c>
      <c r="G29" s="35">
        <v>352</v>
      </c>
      <c r="H29" s="30" t="s">
        <v>70</v>
      </c>
      <c r="I29" s="36" t="s">
        <v>24</v>
      </c>
      <c r="J29" s="31">
        <v>844.5</v>
      </c>
      <c r="K29" s="33"/>
    </row>
    <row r="30" spans="1:11" ht="12.75" customHeight="1">
      <c r="A30" s="34">
        <v>210348</v>
      </c>
      <c r="B30" s="30" t="s">
        <v>103</v>
      </c>
      <c r="C30" s="23" t="s">
        <v>104</v>
      </c>
      <c r="D30" s="30" t="s">
        <v>105</v>
      </c>
      <c r="E30" s="30" t="s">
        <v>35</v>
      </c>
      <c r="F30" s="23">
        <v>2011</v>
      </c>
      <c r="G30" s="35">
        <v>304</v>
      </c>
      <c r="H30" s="30" t="s">
        <v>83</v>
      </c>
      <c r="I30" s="36" t="s">
        <v>24</v>
      </c>
      <c r="J30" s="31">
        <v>241.5</v>
      </c>
      <c r="K30" s="33"/>
    </row>
    <row r="31" spans="1:11" ht="12.75" customHeight="1">
      <c r="A31" s="34">
        <v>210821</v>
      </c>
      <c r="B31" s="30" t="s">
        <v>106</v>
      </c>
      <c r="C31" s="23" t="s">
        <v>107</v>
      </c>
      <c r="D31" s="30" t="s">
        <v>108</v>
      </c>
      <c r="E31" s="30" t="s">
        <v>22</v>
      </c>
      <c r="F31" s="23">
        <v>2011</v>
      </c>
      <c r="G31" s="35">
        <v>688</v>
      </c>
      <c r="H31" s="30" t="s">
        <v>70</v>
      </c>
      <c r="I31" s="36" t="s">
        <v>24</v>
      </c>
      <c r="J31" s="31">
        <v>820.5</v>
      </c>
      <c r="K31" s="33"/>
    </row>
    <row r="32" spans="1:11" ht="12.75" customHeight="1">
      <c r="A32" s="34">
        <v>208286</v>
      </c>
      <c r="B32" s="30" t="s">
        <v>109</v>
      </c>
      <c r="C32" s="23" t="s">
        <v>110</v>
      </c>
      <c r="D32" s="30" t="s">
        <v>111</v>
      </c>
      <c r="E32" s="30" t="s">
        <v>112</v>
      </c>
      <c r="F32" s="23">
        <v>2011</v>
      </c>
      <c r="G32" s="35">
        <v>336</v>
      </c>
      <c r="H32" s="30" t="s">
        <v>70</v>
      </c>
      <c r="I32" s="36" t="s">
        <v>88</v>
      </c>
      <c r="J32" s="31">
        <v>903</v>
      </c>
      <c r="K32" s="33"/>
    </row>
    <row r="33" spans="1:11" ht="12.75" customHeight="1">
      <c r="A33" s="34">
        <v>218580</v>
      </c>
      <c r="B33" s="30" t="s">
        <v>113</v>
      </c>
      <c r="C33" s="23" t="s">
        <v>114</v>
      </c>
      <c r="D33" s="30" t="s">
        <v>115</v>
      </c>
      <c r="E33" s="30" t="s">
        <v>116</v>
      </c>
      <c r="F33" s="23">
        <v>2009</v>
      </c>
      <c r="G33" s="35">
        <v>220</v>
      </c>
      <c r="H33" s="30" t="s">
        <v>117</v>
      </c>
      <c r="I33" s="36" t="s">
        <v>88</v>
      </c>
      <c r="J33" s="31">
        <v>76.5</v>
      </c>
      <c r="K33" s="33"/>
    </row>
    <row r="34" spans="1:11" ht="12.75" customHeight="1">
      <c r="A34" s="34">
        <v>214390</v>
      </c>
      <c r="B34" s="30" t="s">
        <v>118</v>
      </c>
      <c r="C34" s="23" t="s">
        <v>119</v>
      </c>
      <c r="D34" s="30" t="s">
        <v>120</v>
      </c>
      <c r="E34" s="30" t="s">
        <v>121</v>
      </c>
      <c r="F34" s="23">
        <v>2011</v>
      </c>
      <c r="G34" s="35">
        <v>208</v>
      </c>
      <c r="H34" s="30" t="s">
        <v>122</v>
      </c>
      <c r="I34" s="36" t="s">
        <v>88</v>
      </c>
      <c r="J34" s="31">
        <v>471</v>
      </c>
      <c r="K34" s="33"/>
    </row>
    <row r="35" spans="1:11" ht="12.75" customHeight="1">
      <c r="A35" s="34">
        <v>214301</v>
      </c>
      <c r="B35" s="30" t="s">
        <v>123</v>
      </c>
      <c r="C35" s="23" t="s">
        <v>124</v>
      </c>
      <c r="D35" s="30" t="s">
        <v>125</v>
      </c>
      <c r="E35" s="30" t="s">
        <v>126</v>
      </c>
      <c r="F35" s="23">
        <v>2011</v>
      </c>
      <c r="G35" s="35">
        <v>184</v>
      </c>
      <c r="H35" s="30" t="s">
        <v>122</v>
      </c>
      <c r="I35" s="36" t="s">
        <v>24</v>
      </c>
      <c r="J35" s="31">
        <v>570</v>
      </c>
      <c r="K35" s="33"/>
    </row>
    <row r="36" spans="1:11" ht="12.75" customHeight="1">
      <c r="A36" s="34">
        <v>215599</v>
      </c>
      <c r="B36" s="30" t="s">
        <v>127</v>
      </c>
      <c r="C36" s="23" t="s">
        <v>128</v>
      </c>
      <c r="D36" s="30" t="s">
        <v>129</v>
      </c>
      <c r="E36" s="30" t="s">
        <v>130</v>
      </c>
      <c r="F36" s="23">
        <v>2012</v>
      </c>
      <c r="G36" s="35">
        <v>221</v>
      </c>
      <c r="H36" s="30" t="s">
        <v>122</v>
      </c>
      <c r="I36" s="36" t="s">
        <v>88</v>
      </c>
      <c r="J36" s="31">
        <v>423</v>
      </c>
      <c r="K36" s="33"/>
    </row>
    <row r="37" spans="1:11" ht="12.75" customHeight="1">
      <c r="A37" s="34">
        <v>202571</v>
      </c>
      <c r="B37" s="30" t="s">
        <v>131</v>
      </c>
      <c r="C37" s="23"/>
      <c r="D37" s="30" t="s">
        <v>132</v>
      </c>
      <c r="E37" s="30" t="s">
        <v>92</v>
      </c>
      <c r="F37" s="23">
        <v>2011</v>
      </c>
      <c r="G37" s="35">
        <v>288</v>
      </c>
      <c r="H37" s="30" t="s">
        <v>70</v>
      </c>
      <c r="I37" s="36" t="s">
        <v>24</v>
      </c>
      <c r="J37" s="31">
        <v>426</v>
      </c>
      <c r="K37" s="33"/>
    </row>
    <row r="38" spans="1:11" ht="12.75" customHeight="1">
      <c r="A38" s="34">
        <v>324791</v>
      </c>
      <c r="B38" s="30" t="s">
        <v>133</v>
      </c>
      <c r="C38" s="23" t="s">
        <v>134</v>
      </c>
      <c r="D38" s="30" t="s">
        <v>135</v>
      </c>
      <c r="E38" s="30" t="s">
        <v>112</v>
      </c>
      <c r="F38" s="23">
        <v>2010</v>
      </c>
      <c r="G38" s="35">
        <v>544</v>
      </c>
      <c r="H38" s="30" t="s">
        <v>70</v>
      </c>
      <c r="I38" s="36" t="s">
        <v>88</v>
      </c>
      <c r="J38" s="31">
        <v>987</v>
      </c>
      <c r="K38" s="33"/>
    </row>
    <row r="39" spans="1:11" ht="12.75" customHeight="1">
      <c r="A39" s="34">
        <v>219794</v>
      </c>
      <c r="B39" s="30" t="s">
        <v>136</v>
      </c>
      <c r="C39" s="23" t="s">
        <v>137</v>
      </c>
      <c r="D39" s="30" t="s">
        <v>138</v>
      </c>
      <c r="E39" s="30" t="s">
        <v>22</v>
      </c>
      <c r="F39" s="23">
        <v>2021</v>
      </c>
      <c r="G39" s="35">
        <v>112</v>
      </c>
      <c r="H39" s="30" t="s">
        <v>23</v>
      </c>
      <c r="I39" s="36" t="s">
        <v>24</v>
      </c>
      <c r="J39" s="31">
        <v>1101</v>
      </c>
      <c r="K39" s="33"/>
    </row>
    <row r="40" spans="1:11" ht="38.25" customHeight="1">
      <c r="A40" s="12" t="s">
        <v>9</v>
      </c>
      <c r="B40" s="12" t="s">
        <v>10</v>
      </c>
      <c r="C40" s="12" t="s">
        <v>11</v>
      </c>
      <c r="D40" s="12" t="s">
        <v>12</v>
      </c>
      <c r="E40" s="12" t="s">
        <v>13</v>
      </c>
      <c r="F40" s="12" t="s">
        <v>14</v>
      </c>
      <c r="G40" s="12" t="s">
        <v>15</v>
      </c>
      <c r="H40" s="12" t="s">
        <v>16</v>
      </c>
      <c r="I40" s="12" t="s">
        <v>17</v>
      </c>
      <c r="J40" s="12" t="s">
        <v>18</v>
      </c>
      <c r="K40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 ÐµÐ¼Ð¾Ð½Ñ‚ ÐºÐ¾Ð¼ÑŒÑŽÑ‚ÐµÑ€Ð¾Ð² Ð¸ Ð±Ñ‹Ñ‚Ð¾Ð²Ð¾Ð¹ Ñ‚ÐµÑ…Ð½Ð¸ÐºÐ¸</dc:subject>
  <dc:creator>pereyaslov</dc:creator>
  <cp:keywords>Ð¿Ñ€Ð°Ð¹Ñ-Ð»Ð¸ÑÑ‚ Ð±Ð¸Ð±Ð»Ð¸Ð¾Ñ‚ÐµÐºÐ° Ð ÐµÐ¼Ð¾Ð½Ñ‚ ÐºÐ¾Ð¼ÑŒÑŽÑ‚ÐµÑ€Ð¾Ð² Ð¸ Ð±Ñ‹Ñ‚Ð¾Ð²Ð¾Ð¹ Ñ‚ÐµÑ…Ð½Ð¸ÐºÐ¸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