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<sst xmlns="http://schemas.openxmlformats.org/spreadsheetml/2006/main" count="224" uniqueCount="113">
  <si>
    <t>Прайс-лист</t>
  </si>
  <si>
    <t xml:space="preserve">ГРАНД-ФАИР </t>
  </si>
  <si>
    <t>Мир фантастики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</si>
  <si>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</si>
  <si>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</si>
  <si>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</si>
  <si>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</si>
  <si>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</si>
  <si>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</si>
  <si>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</si>
  <si>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</si>
  <si>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</si>
  <si>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</si>
  <si>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</si>
  <si>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</si>
  <si>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</si>
  <si>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</si>
  <si>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</si>
  <si>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</si>
  <si>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</si>
  <si>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978-5-389-09949-4</t>
  </si>
  <si>
    <t>Ле Гуин У.</t>
  </si>
  <si>
    <t>На иных ветрах</t>
  </si>
  <si>
    <t>Азбука</t>
  </si>
  <si>
    <t>60Х90/16</t>
  </si>
  <si>
    <t>7бц</t>
  </si>
  <si>
    <t>978-5-389-15310-3</t>
  </si>
  <si>
    <t>Гибсон У., Стерлинг Б.</t>
  </si>
  <si>
    <t>Машина различий</t>
  </si>
  <si>
    <t>140Х210</t>
  </si>
  <si>
    <t>978-5-389-13579-6</t>
  </si>
  <si>
    <t>Виндж В.</t>
  </si>
  <si>
    <t>Глубина в небе</t>
  </si>
  <si>
    <t>978-5-389-10327-6</t>
  </si>
  <si>
    <t>Снегов С.А.</t>
  </si>
  <si>
    <t>Диктатор</t>
  </si>
  <si>
    <t>Махаон</t>
  </si>
  <si>
    <t>978-5-389-15504-6</t>
  </si>
  <si>
    <t>Савченко В.</t>
  </si>
  <si>
    <t>Должность во Вселенной. Время больших отрицаний</t>
  </si>
  <si>
    <t>978-5-389-12690-9</t>
  </si>
  <si>
    <t>Мирер А.</t>
  </si>
  <si>
    <t>Дом скитальцев</t>
  </si>
  <si>
    <t>60X90/16</t>
  </si>
  <si>
    <t>978-5-389-13433-1</t>
  </si>
  <si>
    <t>Пламя над бездной. Цикл Зоны мысли. Кн. 1</t>
  </si>
  <si>
    <t>978-5-389-14091-2</t>
  </si>
  <si>
    <t>Варшавский И., Гансовский С.</t>
  </si>
  <si>
    <t>Тревожных симптомов нет. День гнева</t>
  </si>
  <si>
    <t>978-5-389-16577-9</t>
  </si>
  <si>
    <t>Симмонс Д.</t>
  </si>
  <si>
    <t>Сироты вечности</t>
  </si>
  <si>
    <t>978-5-389-09955-5</t>
  </si>
  <si>
    <t>Легенды Западного побережья</t>
  </si>
  <si>
    <t>978-5-389-14981-6</t>
  </si>
  <si>
    <t>Лазарчук А.</t>
  </si>
  <si>
    <t>Опоздавшие к лету</t>
  </si>
  <si>
    <t>978-5-389-12309-0</t>
  </si>
  <si>
    <t>Михайлов В.</t>
  </si>
  <si>
    <t>Дверь с той стороны</t>
  </si>
  <si>
    <t>978-5-389-12308-3</t>
  </si>
  <si>
    <t>Гаррисон Г.</t>
  </si>
  <si>
    <t>К западу от Эдема. Зима в Эдеме. Возвращение в Эдем</t>
  </si>
  <si>
    <t>978-5-389-11782-2</t>
  </si>
  <si>
    <t>Мир смерти. Планета проклятых</t>
  </si>
  <si>
    <t>7Б</t>
  </si>
  <si>
    <t>978-5-389-16028-6</t>
  </si>
  <si>
    <t>Олди Г.Л.</t>
  </si>
  <si>
    <t>Ойкумена: Кукольник. Куколка. Кукольных дел мастер</t>
  </si>
  <si>
    <t>978-5-389-15679-1</t>
  </si>
  <si>
    <t>Черный Баламут</t>
  </si>
  <si>
    <t>978-5-389-09948-7</t>
  </si>
  <si>
    <t>Ле Гуин Урсула</t>
  </si>
  <si>
    <t>Волшебник Земноморья</t>
  </si>
  <si>
    <t>978-5-389-19474-8</t>
  </si>
  <si>
    <t>Левая рука тьмы</t>
  </si>
  <si>
    <t>978-5-389-20054-8</t>
  </si>
  <si>
    <t>Хайнлайн Р.</t>
  </si>
  <si>
    <t>Луна-суровая госпожа. Свободное владение Фарнхэма</t>
  </si>
  <si>
    <t>978-5-389-20336-5</t>
  </si>
  <si>
    <t>Нивен Л.</t>
  </si>
  <si>
    <t>Мир-Кольцо. Строители Мира-Кольца</t>
  </si>
  <si>
    <t>978-5-389-20337-2</t>
  </si>
  <si>
    <t>Хроники Известного космоса</t>
  </si>
  <si>
    <t>978-5-389-19355-0</t>
  </si>
  <si>
    <t>Крапивин В.</t>
  </si>
  <si>
    <t>Лужайки, где пляшут скворечники</t>
  </si>
  <si>
    <t>978-5-389-15658-6</t>
  </si>
  <si>
    <t>В глубине Великого Кристалла</t>
  </si>
  <si>
    <t>978-5-389-19008-5</t>
  </si>
  <si>
    <t>Хайнлайн Роберт</t>
  </si>
  <si>
    <t>Время для звезд</t>
  </si>
  <si>
    <t>978-5-389-08583-1</t>
  </si>
  <si>
    <t>Снегов С.</t>
  </si>
  <si>
    <t>Люди как боги</t>
  </si>
  <si>
    <t>978-5-389-19031-3</t>
  </si>
  <si>
    <t>Карсак Ф.</t>
  </si>
  <si>
    <t>Пришельцы ниоткуда</t>
  </si>
  <si>
    <t>978-5-389-16484-0</t>
  </si>
  <si>
    <t>Голубятня на желтой поляне</t>
  </si>
  <si>
    <t>978-5-389-18245-5</t>
  </si>
  <si>
    <t>Фантастическая сага</t>
  </si>
  <si>
    <t>978-5-389-19473-1</t>
  </si>
  <si>
    <t>Пасынки Вселенной</t>
  </si>
  <si>
    <t>978-5-389-20880-3</t>
  </si>
  <si>
    <t>История будущего</t>
  </si>
  <si>
    <t>978-5-389-20158-3</t>
  </si>
  <si>
    <t>Сильные. Роман в двух книгах</t>
  </si>
  <si>
    <t>978-5-389-19918-7</t>
  </si>
  <si>
    <t>Циклоп. Роман в двух книгах</t>
  </si>
  <si>
    <t>978-5-389-19642-1</t>
  </si>
  <si>
    <t>Булычев К.</t>
  </si>
  <si>
    <t>Река Хронос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</si>
</sst>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SUMPRODUCT(J7:J39,K7:K39)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311093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768</v>
      </c>
      <c r="H7" s="28" t="s">
        <v>24</v>
      </c>
      <c r="I7" s="28" t="s">
        <v>25</v>
      </c>
      <c r="J7" s="29">
        <v>697.5</v>
      </c>
      <c r="K7" s="32"/>
    </row>
    <row r="8" spans="1:11" ht="12.75" customHeight="1">
      <c r="A8" s="34">
        <v>351865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544</v>
      </c>
      <c r="H8" s="30" t="s">
        <v>29</v>
      </c>
      <c r="I8" s="36" t="s">
        <v>25</v>
      </c>
      <c r="J8" s="31">
        <v>729</v>
      </c>
      <c r="K8" s="33"/>
    </row>
    <row r="9" spans="1:11" ht="12.75" customHeight="1">
      <c r="A9" s="34">
        <v>351818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704</v>
      </c>
      <c r="H9" s="30" t="s">
        <v>29</v>
      </c>
      <c r="I9" s="36" t="s">
        <v>25</v>
      </c>
      <c r="J9" s="31">
        <v>729</v>
      </c>
      <c r="K9" s="33"/>
    </row>
    <row r="10" spans="1:11" ht="12.75" customHeight="1">
      <c r="A10" s="34">
        <v>328111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2017</v>
      </c>
      <c r="G10" s="35">
        <v>640</v>
      </c>
      <c r="H10" s="30" t="s">
        <v>29</v>
      </c>
      <c r="I10" s="36" t="s">
        <v>25</v>
      </c>
      <c r="J10" s="31">
        <v>729</v>
      </c>
      <c r="K10" s="33"/>
    </row>
    <row r="11" spans="1:11" ht="12.75" customHeight="1">
      <c r="A11" s="34">
        <v>351826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2018</v>
      </c>
      <c r="G11" s="35">
        <v>768</v>
      </c>
      <c r="H11" s="30" t="s">
        <v>29</v>
      </c>
      <c r="I11" s="36" t="s">
        <v>25</v>
      </c>
      <c r="J11" s="31">
        <v>729</v>
      </c>
      <c r="K11" s="33"/>
    </row>
    <row r="12" spans="1:11" ht="12.75" customHeight="1">
      <c r="A12" s="34">
        <v>317612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2017</v>
      </c>
      <c r="G12" s="35">
        <v>736</v>
      </c>
      <c r="H12" s="30" t="s">
        <v>43</v>
      </c>
      <c r="I12" s="36" t="s">
        <v>25</v>
      </c>
      <c r="J12" s="31">
        <v>729</v>
      </c>
      <c r="K12" s="33"/>
    </row>
    <row r="13" spans="1:11" ht="12.75" customHeight="1">
      <c r="A13" s="34">
        <v>351705</v>
      </c>
      <c r="B13" s="30" t="s">
        <v>44</v>
      </c>
      <c r="C13" s="23" t="s">
        <v>31</v>
      </c>
      <c r="D13" s="30" t="s">
        <v>45</v>
      </c>
      <c r="E13" s="30" t="s">
        <v>23</v>
      </c>
      <c r="F13" s="23">
        <v>2017</v>
      </c>
      <c r="G13" s="35">
        <v>608</v>
      </c>
      <c r="H13" s="30" t="s">
        <v>29</v>
      </c>
      <c r="I13" s="36" t="s">
        <v>25</v>
      </c>
      <c r="J13" s="31">
        <v>729</v>
      </c>
      <c r="K13" s="33"/>
    </row>
    <row r="14" spans="1:11" ht="12.75" customHeight="1">
      <c r="A14" s="34">
        <v>351742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2018</v>
      </c>
      <c r="G14" s="35">
        <v>992</v>
      </c>
      <c r="H14" s="30" t="s">
        <v>29</v>
      </c>
      <c r="I14" s="36" t="s">
        <v>25</v>
      </c>
      <c r="J14" s="31">
        <v>870</v>
      </c>
      <c r="K14" s="33"/>
    </row>
    <row r="15" spans="1:11" ht="12.75" customHeight="1">
      <c r="A15" s="34">
        <v>372306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2019</v>
      </c>
      <c r="G15" s="35">
        <v>1120</v>
      </c>
      <c r="H15" s="30" t="s">
        <v>29</v>
      </c>
      <c r="I15" s="36" t="s">
        <v>25</v>
      </c>
      <c r="J15" s="31">
        <v>1059</v>
      </c>
      <c r="K15" s="33"/>
    </row>
    <row r="16" spans="1:11" ht="12.75" customHeight="1">
      <c r="A16" s="34">
        <v>351859</v>
      </c>
      <c r="B16" s="30" t="s">
        <v>52</v>
      </c>
      <c r="C16" s="23" t="s">
        <v>21</v>
      </c>
      <c r="D16" s="30" t="s">
        <v>53</v>
      </c>
      <c r="E16" s="30" t="s">
        <v>23</v>
      </c>
      <c r="F16" s="23">
        <v>2017</v>
      </c>
      <c r="G16" s="35">
        <v>736</v>
      </c>
      <c r="H16" s="30" t="s">
        <v>29</v>
      </c>
      <c r="I16" s="36" t="s">
        <v>25</v>
      </c>
      <c r="J16" s="31">
        <v>729</v>
      </c>
      <c r="K16" s="33"/>
    </row>
    <row r="17" spans="1:11" ht="12.75" customHeight="1">
      <c r="A17" s="34">
        <v>351885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2018</v>
      </c>
      <c r="G17" s="35">
        <v>768</v>
      </c>
      <c r="H17" s="30" t="s">
        <v>29</v>
      </c>
      <c r="I17" s="36" t="s">
        <v>25</v>
      </c>
      <c r="J17" s="31">
        <v>756</v>
      </c>
      <c r="K17" s="33"/>
    </row>
    <row r="18" spans="1:11" ht="12.75" customHeight="1">
      <c r="A18" s="34">
        <v>321034</v>
      </c>
      <c r="B18" s="30" t="s">
        <v>57</v>
      </c>
      <c r="C18" s="23" t="s">
        <v>58</v>
      </c>
      <c r="D18" s="30" t="s">
        <v>59</v>
      </c>
      <c r="E18" s="30" t="s">
        <v>36</v>
      </c>
      <c r="F18" s="23">
        <v>2017</v>
      </c>
      <c r="G18" s="35">
        <v>896</v>
      </c>
      <c r="H18" s="30" t="s">
        <v>24</v>
      </c>
      <c r="I18" s="36" t="s">
        <v>25</v>
      </c>
      <c r="J18" s="31">
        <v>789</v>
      </c>
      <c r="K18" s="33"/>
    </row>
    <row r="19" spans="1:11" ht="12.75" customHeight="1">
      <c r="A19" s="34">
        <v>312500</v>
      </c>
      <c r="B19" s="30" t="s">
        <v>60</v>
      </c>
      <c r="C19" s="23" t="s">
        <v>61</v>
      </c>
      <c r="D19" s="30" t="s">
        <v>62</v>
      </c>
      <c r="E19" s="30" t="s">
        <v>23</v>
      </c>
      <c r="F19" s="23">
        <v>2017</v>
      </c>
      <c r="G19" s="35">
        <v>1024</v>
      </c>
      <c r="H19" s="30" t="s">
        <v>29</v>
      </c>
      <c r="I19" s="36" t="s">
        <v>25</v>
      </c>
      <c r="J19" s="31">
        <v>1015.5</v>
      </c>
      <c r="K19" s="33"/>
    </row>
    <row r="20" spans="1:11" ht="12.75" customHeight="1">
      <c r="A20" s="34">
        <v>335354</v>
      </c>
      <c r="B20" s="30" t="s">
        <v>63</v>
      </c>
      <c r="C20" s="23" t="s">
        <v>61</v>
      </c>
      <c r="D20" s="30" t="s">
        <v>64</v>
      </c>
      <c r="E20" s="30" t="s">
        <v>23</v>
      </c>
      <c r="F20" s="23">
        <v>2016</v>
      </c>
      <c r="G20" s="35">
        <v>672</v>
      </c>
      <c r="H20" s="30" t="s">
        <v>24</v>
      </c>
      <c r="I20" s="36" t="s">
        <v>65</v>
      </c>
      <c r="J20" s="31">
        <v>804</v>
      </c>
      <c r="K20" s="33"/>
    </row>
    <row r="21" spans="1:11" ht="12.75" customHeight="1">
      <c r="A21" s="34">
        <v>377610</v>
      </c>
      <c r="B21" s="30" t="s">
        <v>66</v>
      </c>
      <c r="C21" s="23" t="s">
        <v>67</v>
      </c>
      <c r="D21" s="30" t="s">
        <v>68</v>
      </c>
      <c r="E21" s="30" t="s">
        <v>23</v>
      </c>
      <c r="F21" s="23">
        <v>2019</v>
      </c>
      <c r="G21" s="35">
        <v>960</v>
      </c>
      <c r="H21" s="30" t="s">
        <v>29</v>
      </c>
      <c r="I21" s="36" t="s">
        <v>25</v>
      </c>
      <c r="J21" s="31">
        <v>904.5</v>
      </c>
      <c r="K21" s="33"/>
    </row>
    <row r="22" spans="1:11" ht="12.75" customHeight="1">
      <c r="A22" s="34">
        <v>351751</v>
      </c>
      <c r="B22" s="30" t="s">
        <v>69</v>
      </c>
      <c r="C22" s="23" t="s">
        <v>67</v>
      </c>
      <c r="D22" s="30" t="s">
        <v>70</v>
      </c>
      <c r="E22" s="30" t="s">
        <v>23</v>
      </c>
      <c r="F22" s="23">
        <v>2019</v>
      </c>
      <c r="G22" s="35">
        <v>1088</v>
      </c>
      <c r="H22" s="30" t="s">
        <v>29</v>
      </c>
      <c r="I22" s="36" t="s">
        <v>25</v>
      </c>
      <c r="J22" s="31">
        <v>879</v>
      </c>
      <c r="K22" s="33"/>
    </row>
    <row r="23" spans="1:11" ht="12.75" customHeight="1">
      <c r="A23" s="34">
        <v>306548</v>
      </c>
      <c r="B23" s="30" t="s">
        <v>71</v>
      </c>
      <c r="C23" s="23" t="s">
        <v>72</v>
      </c>
      <c r="D23" s="30" t="s">
        <v>73</v>
      </c>
      <c r="E23" s="30" t="s">
        <v>23</v>
      </c>
      <c r="F23" s="23">
        <v>2017</v>
      </c>
      <c r="G23" s="35">
        <v>544</v>
      </c>
      <c r="H23" s="30" t="s">
        <v>24</v>
      </c>
      <c r="I23" s="36" t="s">
        <v>25</v>
      </c>
      <c r="J23" s="31">
        <v>729</v>
      </c>
      <c r="K23" s="33"/>
    </row>
    <row r="24" spans="1:11" ht="12.75" customHeight="1">
      <c r="A24" s="34">
        <v>311094</v>
      </c>
      <c r="B24" s="30" t="s">
        <v>74</v>
      </c>
      <c r="C24" s="23" t="s">
        <v>21</v>
      </c>
      <c r="D24" s="30" t="s">
        <v>75</v>
      </c>
      <c r="E24" s="30" t="s">
        <v>23</v>
      </c>
      <c r="F24" s="23">
        <v>2021</v>
      </c>
      <c r="G24" s="35">
        <v>1056</v>
      </c>
      <c r="H24" s="30" t="s">
        <v>24</v>
      </c>
      <c r="I24" s="36" t="s">
        <v>25</v>
      </c>
      <c r="J24" s="31">
        <v>1807.5</v>
      </c>
      <c r="K24" s="33"/>
    </row>
    <row r="25" spans="1:11" ht="12.75" customHeight="1">
      <c r="A25" s="34">
        <v>405919</v>
      </c>
      <c r="B25" s="30" t="s">
        <v>76</v>
      </c>
      <c r="C25" s="23" t="s">
        <v>77</v>
      </c>
      <c r="D25" s="30" t="s">
        <v>78</v>
      </c>
      <c r="E25" s="30" t="s">
        <v>23</v>
      </c>
      <c r="F25" s="23">
        <v>2021</v>
      </c>
      <c r="G25" s="35">
        <v>736</v>
      </c>
      <c r="H25" s="30"/>
      <c r="I25" s="36" t="s">
        <v>25</v>
      </c>
      <c r="J25" s="31">
        <v>1156.5</v>
      </c>
      <c r="K25" s="33"/>
    </row>
    <row r="26" spans="1:11" ht="12.75" customHeight="1">
      <c r="A26" s="34">
        <v>405921</v>
      </c>
      <c r="B26" s="30" t="s">
        <v>79</v>
      </c>
      <c r="C26" s="23" t="s">
        <v>80</v>
      </c>
      <c r="D26" s="30" t="s">
        <v>81</v>
      </c>
      <c r="E26" s="30" t="s">
        <v>23</v>
      </c>
      <c r="F26" s="23">
        <v>2021</v>
      </c>
      <c r="G26" s="35">
        <v>640</v>
      </c>
      <c r="H26" s="30"/>
      <c r="I26" s="36" t="s">
        <v>25</v>
      </c>
      <c r="J26" s="31">
        <v>1063.5</v>
      </c>
      <c r="K26" s="33"/>
    </row>
    <row r="27" spans="1:11" ht="12.75" customHeight="1">
      <c r="A27" s="34">
        <v>405948</v>
      </c>
      <c r="B27" s="30" t="s">
        <v>82</v>
      </c>
      <c r="C27" s="23" t="s">
        <v>80</v>
      </c>
      <c r="D27" s="30" t="s">
        <v>83</v>
      </c>
      <c r="E27" s="30" t="s">
        <v>23</v>
      </c>
      <c r="F27" s="23">
        <v>2021</v>
      </c>
      <c r="G27" s="35">
        <v>608</v>
      </c>
      <c r="H27" s="30"/>
      <c r="I27" s="36" t="s">
        <v>25</v>
      </c>
      <c r="J27" s="31">
        <v>1063.5</v>
      </c>
      <c r="K27" s="33"/>
    </row>
    <row r="28" spans="1:11" ht="12.75" customHeight="1">
      <c r="A28" s="34">
        <v>399925</v>
      </c>
      <c r="B28" s="30" t="s">
        <v>84</v>
      </c>
      <c r="C28" s="23" t="s">
        <v>85</v>
      </c>
      <c r="D28" s="30" t="s">
        <v>86</v>
      </c>
      <c r="E28" s="30" t="s">
        <v>23</v>
      </c>
      <c r="F28" s="23">
        <v>2021</v>
      </c>
      <c r="G28" s="35">
        <v>992</v>
      </c>
      <c r="H28" s="30" t="s">
        <v>29</v>
      </c>
      <c r="I28" s="36" t="s">
        <v>25</v>
      </c>
      <c r="J28" s="31">
        <v>1218</v>
      </c>
      <c r="K28" s="33"/>
    </row>
    <row r="29" spans="1:11" ht="12.75" customHeight="1">
      <c r="A29" s="34">
        <v>351773</v>
      </c>
      <c r="B29" s="30" t="s">
        <v>87</v>
      </c>
      <c r="C29" s="23" t="s">
        <v>85</v>
      </c>
      <c r="D29" s="30" t="s">
        <v>88</v>
      </c>
      <c r="E29" s="30" t="s">
        <v>23</v>
      </c>
      <c r="F29" s="23">
        <v>2021</v>
      </c>
      <c r="G29" s="35">
        <v>1152</v>
      </c>
      <c r="H29" s="30" t="s">
        <v>29</v>
      </c>
      <c r="I29" s="36" t="s">
        <v>25</v>
      </c>
      <c r="J29" s="31">
        <v>1218</v>
      </c>
      <c r="K29" s="33"/>
    </row>
    <row r="30" spans="1:11" ht="12.75" customHeight="1">
      <c r="A30" s="34">
        <v>408722</v>
      </c>
      <c r="B30" s="30" t="s">
        <v>89</v>
      </c>
      <c r="C30" s="23" t="s">
        <v>90</v>
      </c>
      <c r="D30" s="30" t="s">
        <v>91</v>
      </c>
      <c r="E30" s="30" t="s">
        <v>23</v>
      </c>
      <c r="F30" s="23">
        <v>2021</v>
      </c>
      <c r="G30" s="35">
        <v>864</v>
      </c>
      <c r="H30" s="30" t="s">
        <v>29</v>
      </c>
      <c r="I30" s="36" t="s">
        <v>25</v>
      </c>
      <c r="J30" s="31">
        <v>1156.5</v>
      </c>
      <c r="K30" s="33"/>
    </row>
    <row r="31" spans="1:11" ht="12.75" customHeight="1">
      <c r="A31" s="34">
        <v>350116</v>
      </c>
      <c r="B31" s="30" t="s">
        <v>92</v>
      </c>
      <c r="C31" s="23" t="s">
        <v>93</v>
      </c>
      <c r="D31" s="30" t="s">
        <v>94</v>
      </c>
      <c r="E31" s="30" t="s">
        <v>23</v>
      </c>
      <c r="F31" s="23">
        <v>2016</v>
      </c>
      <c r="G31" s="35">
        <v>640</v>
      </c>
      <c r="H31" s="30" t="s">
        <v>29</v>
      </c>
      <c r="I31" s="36" t="s">
        <v>25</v>
      </c>
      <c r="J31" s="31">
        <v>889.5</v>
      </c>
      <c r="K31" s="33"/>
    </row>
    <row r="32" spans="1:11" ht="12.75" customHeight="1">
      <c r="A32" s="34">
        <v>405929</v>
      </c>
      <c r="B32" s="30" t="s">
        <v>95</v>
      </c>
      <c r="C32" s="23" t="s">
        <v>96</v>
      </c>
      <c r="D32" s="30" t="s">
        <v>97</v>
      </c>
      <c r="E32" s="30" t="s">
        <v>23</v>
      </c>
      <c r="F32" s="23">
        <v>2021</v>
      </c>
      <c r="G32" s="35">
        <v>672</v>
      </c>
      <c r="H32" s="30"/>
      <c r="I32" s="36" t="s">
        <v>25</v>
      </c>
      <c r="J32" s="31">
        <v>1063.5</v>
      </c>
      <c r="K32" s="33"/>
    </row>
    <row r="33" spans="1:11" ht="12.75" customHeight="1">
      <c r="A33" s="34">
        <v>354946</v>
      </c>
      <c r="B33" s="30" t="s">
        <v>98</v>
      </c>
      <c r="C33" s="23" t="s">
        <v>85</v>
      </c>
      <c r="D33" s="30" t="s">
        <v>99</v>
      </c>
      <c r="E33" s="30" t="s">
        <v>23</v>
      </c>
      <c r="F33" s="23">
        <v>2021</v>
      </c>
      <c r="G33" s="35">
        <v>896</v>
      </c>
      <c r="H33" s="30" t="s">
        <v>29</v>
      </c>
      <c r="I33" s="36" t="s">
        <v>65</v>
      </c>
      <c r="J33" s="31">
        <v>1111.5</v>
      </c>
      <c r="K33" s="33"/>
    </row>
    <row r="34" spans="1:11" ht="12.75" customHeight="1">
      <c r="A34" s="34">
        <v>380288</v>
      </c>
      <c r="B34" s="30" t="s">
        <v>100</v>
      </c>
      <c r="C34" s="23" t="s">
        <v>61</v>
      </c>
      <c r="D34" s="30" t="s">
        <v>101</v>
      </c>
      <c r="E34" s="30" t="s">
        <v>23</v>
      </c>
      <c r="F34" s="23">
        <v>2020</v>
      </c>
      <c r="G34" s="35">
        <v>768</v>
      </c>
      <c r="H34" s="30" t="s">
        <v>29</v>
      </c>
      <c r="I34" s="36" t="s">
        <v>25</v>
      </c>
      <c r="J34" s="31">
        <v>1063.5</v>
      </c>
      <c r="K34" s="33"/>
    </row>
    <row r="35" spans="1:11" ht="12.75" customHeight="1">
      <c r="A35" s="34">
        <v>417770</v>
      </c>
      <c r="B35" s="30" t="s">
        <v>102</v>
      </c>
      <c r="C35" s="23" t="s">
        <v>77</v>
      </c>
      <c r="D35" s="30" t="s">
        <v>103</v>
      </c>
      <c r="E35" s="30" t="s">
        <v>23</v>
      </c>
      <c r="F35" s="23">
        <v>2021</v>
      </c>
      <c r="G35" s="35">
        <v>800</v>
      </c>
      <c r="H35" s="30" t="s">
        <v>29</v>
      </c>
      <c r="I35" s="36" t="s">
        <v>25</v>
      </c>
      <c r="J35" s="31">
        <v>1218</v>
      </c>
      <c r="K35" s="33"/>
    </row>
    <row r="36" spans="1:11" ht="12.75" customHeight="1">
      <c r="A36" s="34">
        <v>422559</v>
      </c>
      <c r="B36" s="30" t="s">
        <v>104</v>
      </c>
      <c r="C36" s="23" t="s">
        <v>77</v>
      </c>
      <c r="D36" s="30" t="s">
        <v>105</v>
      </c>
      <c r="E36" s="30" t="s">
        <v>23</v>
      </c>
      <c r="F36" s="23">
        <v>2022</v>
      </c>
      <c r="G36" s="35">
        <v>928</v>
      </c>
      <c r="H36" s="30" t="s">
        <v>29</v>
      </c>
      <c r="I36" s="36" t="s">
        <v>25</v>
      </c>
      <c r="J36" s="31">
        <v>1335</v>
      </c>
      <c r="K36" s="33"/>
    </row>
    <row r="37" spans="1:11" ht="12.75" customHeight="1">
      <c r="A37" s="34">
        <v>424878</v>
      </c>
      <c r="B37" s="30" t="s">
        <v>106</v>
      </c>
      <c r="C37" s="23" t="s">
        <v>67</v>
      </c>
      <c r="D37" s="30" t="s">
        <v>107</v>
      </c>
      <c r="E37" s="30" t="s">
        <v>23</v>
      </c>
      <c r="F37" s="23">
        <v>2021</v>
      </c>
      <c r="G37" s="35">
        <v>704</v>
      </c>
      <c r="H37" s="30" t="s">
        <v>29</v>
      </c>
      <c r="I37" s="36" t="s">
        <v>25</v>
      </c>
      <c r="J37" s="31">
        <v>1063.5</v>
      </c>
      <c r="K37" s="33"/>
    </row>
    <row r="38" spans="1:11" ht="12.75" customHeight="1">
      <c r="A38" s="34">
        <v>405950</v>
      </c>
      <c r="B38" s="30" t="s">
        <v>108</v>
      </c>
      <c r="C38" s="23" t="s">
        <v>67</v>
      </c>
      <c r="D38" s="30" t="s">
        <v>109</v>
      </c>
      <c r="E38" s="30" t="s">
        <v>23</v>
      </c>
      <c r="F38" s="23">
        <v>2021</v>
      </c>
      <c r="G38" s="35">
        <v>608</v>
      </c>
      <c r="H38" s="30"/>
      <c r="I38" s="36" t="s">
        <v>25</v>
      </c>
      <c r="J38" s="31">
        <v>963</v>
      </c>
      <c r="K38" s="33"/>
    </row>
    <row r="39" spans="1:11" ht="12.75" customHeight="1">
      <c r="A39" s="34">
        <v>430864</v>
      </c>
      <c r="B39" s="30" t="s">
        <v>110</v>
      </c>
      <c r="C39" s="23" t="s">
        <v>111</v>
      </c>
      <c r="D39" s="30" t="s">
        <v>112</v>
      </c>
      <c r="E39" s="30" t="s">
        <v>23</v>
      </c>
      <c r="F39" s="23">
        <v>2021</v>
      </c>
      <c r="G39" s="35">
        <v>1104</v>
      </c>
      <c r="H39" s="30" t="s">
        <v>29</v>
      </c>
      <c r="I39" s="36" t="s">
        <v>25</v>
      </c>
      <c r="J39" s="31">
        <v>1398</v>
      </c>
      <c r="K39" s="33"/>
    </row>
    <row r="40" spans="1:11" ht="38.25" customHeight="1">
      <c r="A40" s="12" t="s">
        <v>9</v>
      </c>
      <c r="B40" s="12" t="s">
        <v>10</v>
      </c>
      <c r="C40" s="12" t="s">
        <v>11</v>
      </c>
      <c r="D40" s="12" t="s">
        <v>12</v>
      </c>
      <c r="E40" s="12" t="s">
        <v>13</v>
      </c>
      <c r="F40" s="12" t="s">
        <v>14</v>
      </c>
      <c r="G40" s="12" t="s">
        <v>15</v>
      </c>
      <c r="H40" s="12" t="s">
        <v>16</v>
      </c>
      <c r="I40" s="12" t="s">
        <v>17</v>
      </c>
      <c r="J40" s="12" t="s">
        <v>18</v>
      </c>
      <c r="K4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ÐœÐ¸Ñ€ Ñ„Ð°Ð½Ñ‚Ð°ÑÑ‚Ð¸ÐºÐ¸</dc:subject>
  <dc:creator>pereyaslov</dc:creator>
  <cp:keywords>Ð¿Ñ€Ð°Ð¹Ñ-Ð»Ð¸ÑÑ‚ Ð±Ð¸Ð±Ð»Ð¸Ð¾Ñ‚ÐµÐºÐ° ÐœÐ¸Ñ€ Ñ„Ð°Ð½Ñ‚Ð°ÑÑ‚Ð¸ÐºÐ¸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