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<sst xmlns="http://schemas.openxmlformats.org/spreadsheetml/2006/main" count="36" uniqueCount="25">
  <si>
    <t>Прайс-лист</t>
  </si>
  <si>
    <t xml:space="preserve">ГРАНД-ФАИР </t>
  </si>
  <si>
    <t>Традиция-Текст-Фольклор. Типология и семиотика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</si>
  <si>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</si>
  <si>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</si>
  <si>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</si>
  <si>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02.05.2024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</si>
  <si>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</si>
  <si>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</si>
  <si>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</si>
  <si>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</si>
  <si>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</si>
  <si>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</si>
  <si>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</si>
  <si>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</si>
  <si>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</si>
  <si>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</si>
  <si>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</si>
  <si>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</si>
  <si>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</si>
  <si>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978-5-6044697-2-9</t>
  </si>
  <si>
    <t>Осколки" в традиции. Коллективная монография</t>
  </si>
  <si>
    <t>Неолит</t>
  </si>
  <si>
    <t>60X90/16</t>
  </si>
  <si>
    <t>обл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</si>
</sst>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0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SUMPRODUCT(J7:J7,K7:K7)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376681</v>
      </c>
      <c r="B7" s="23" t="s">
        <v>20</v>
      </c>
      <c r="C7" s="24"/>
      <c r="D7" s="23" t="s">
        <v>21</v>
      </c>
      <c r="E7" s="23" t="s">
        <v>22</v>
      </c>
      <c r="F7" s="25">
        <v>2020</v>
      </c>
      <c r="G7" s="26">
        <v>304</v>
      </c>
      <c r="H7" s="27" t="s">
        <v>23</v>
      </c>
      <c r="I7" s="27" t="s">
        <v>24</v>
      </c>
      <c r="J7" s="28">
        <v>729</v>
      </c>
      <c r="K7" s="29"/>
    </row>
    <row r="8" spans="1:11" ht="38.25" customHeight="1">
      <c r="A8" s="12" t="s">
        <v>9</v>
      </c>
      <c r="B8" s="12" t="s">
        <v>10</v>
      </c>
      <c r="C8" s="12" t="s">
        <v>11</v>
      </c>
      <c r="D8" s="12" t="s">
        <v>12</v>
      </c>
      <c r="E8" s="12" t="s">
        <v>13</v>
      </c>
      <c r="F8" s="12" t="s">
        <v>14</v>
      </c>
      <c r="G8" s="12" t="s">
        <v>15</v>
      </c>
      <c r="H8" s="12" t="s">
        <v>16</v>
      </c>
      <c r="I8" s="12" t="s">
        <v>17</v>
      </c>
      <c r="J8" s="12" t="s">
        <v>18</v>
      </c>
      <c r="K8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Ð¢Ñ€Ð°Ð´Ð¸Ñ†Ð¸Ñ-Ð¢ÐµÐºÑÑ‚-Ð¤Ð¾Ð»ÑŒÐºÐ»Ð¾Ñ€. Ð¢Ð¸Ð¿Ð¾Ð»Ð¾Ð³Ð¸Ñ Ð¸ ÑÐµÐ¼Ð¸Ð¾Ñ‚Ð¸ÐºÐ°</dc:subject>
  <dc:creator>pereyaslov</dc:creator>
  <cp:keywords>Ð¿Ñ€Ð°Ð¹Ñ-Ð»Ð¸ÑÑ‚ Ð±Ð¸Ð±Ð»Ð¸Ð¾Ñ‚ÐµÐºÐ° Ð¢Ñ€Ð°Ð´Ð¸Ñ†Ð¸Ñ-Ð¢ÐµÐºÑÑ‚-Ð¤Ð¾Ð»ÑŒÐºÐ»Ð¾Ñ€. Ð¢Ð¸Ð¿Ð¾Ð»Ð¾Ð³Ð¸Ñ Ð¸ ÑÐµÐ¼Ð¸Ð¾Ñ‚Ð¸ÐºÐ°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