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<sst xmlns="http://schemas.openxmlformats.org/spreadsheetml/2006/main" count="73" uniqueCount="46">
  <si>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Прайс-лист</t>
  </si>
  <si>
    <t xml:space="preserve">ГРАНД-ФАИР </t>
  </si>
  <si>
    <t>Претендент на бестселлер!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</si>
  <si>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</si>
  <si>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</si>
  <si>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</si>
  <si>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</si>
  <si>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</si>
  <si>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</si>
  <si>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</si>
  <si>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</si>
  <si>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</si>
  <si>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</si>
  <si>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</si>
  <si>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</si>
  <si>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</si>
  <si>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</si>
  <si>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</si>
  <si>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</si>
  <si>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</si>
  <si>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978-5-699-92118-8</t>
  </si>
  <si>
    <t>Хлусевич Г.П.</t>
  </si>
  <si>
    <t>Гоп-стоп, битте!</t>
  </si>
  <si>
    <t>Издательство "Э"</t>
  </si>
  <si>
    <t>60X90/16</t>
  </si>
  <si>
    <t>7бц</t>
  </si>
  <si>
    <t>978-5-699-88903-7</t>
  </si>
  <si>
    <t>Иванов Д.В.</t>
  </si>
  <si>
    <t>Заяц над бездной</t>
  </si>
  <si>
    <t>978-5-699-92515-5</t>
  </si>
  <si>
    <t>Карцев П.А.</t>
  </si>
  <si>
    <t>Тропик Водолея</t>
  </si>
  <si>
    <t>978-5-699-95925-9</t>
  </si>
  <si>
    <t>Олех А.Ю.</t>
  </si>
  <si>
    <t>Улица Свободы</t>
  </si>
  <si>
    <t>978-5-04-089954-8</t>
  </si>
  <si>
    <t>Бяльская А.</t>
  </si>
  <si>
    <t>Опыт борьбы с удушьем</t>
  </si>
  <si>
    <t>Эксмо</t>
  </si>
  <si>
    <t>978-5-699-99645-2</t>
  </si>
  <si>
    <t>Винокуров А.Ю.</t>
  </si>
  <si>
    <t>Люди черного дракона</t>
  </si>
  <si>
    <t>7Б</t>
  </si>
  <si>
    <t>978-5-04-095505-3</t>
  </si>
  <si>
    <t>Поляринов А.В.</t>
  </si>
  <si>
    <t>Центр тяжести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</si>
</sst>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310716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438</v>
      </c>
      <c r="K7" s="32"/>
    </row>
    <row r="8" spans="1:11" ht="12.75" customHeight="1">
      <c r="A8" s="34">
        <v>310814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288</v>
      </c>
      <c r="H8" s="30" t="s">
        <v>24</v>
      </c>
      <c r="I8" s="36" t="s">
        <v>25</v>
      </c>
      <c r="J8" s="31">
        <v>438</v>
      </c>
      <c r="K8" s="33"/>
    </row>
    <row r="9" spans="1:11" ht="12.75" customHeight="1">
      <c r="A9" s="34">
        <v>308932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688</v>
      </c>
      <c r="H9" s="30" t="s">
        <v>24</v>
      </c>
      <c r="I9" s="36" t="s">
        <v>25</v>
      </c>
      <c r="J9" s="31">
        <v>717</v>
      </c>
      <c r="K9" s="33"/>
    </row>
    <row r="10" spans="1:11" ht="12.75" customHeight="1">
      <c r="A10" s="34">
        <v>316589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224</v>
      </c>
      <c r="H10" s="30" t="s">
        <v>24</v>
      </c>
      <c r="I10" s="36" t="s">
        <v>25</v>
      </c>
      <c r="J10" s="31">
        <v>450</v>
      </c>
      <c r="K10" s="33"/>
    </row>
    <row r="11" spans="1:11" ht="12.75" customHeight="1">
      <c r="A11" s="34">
        <v>328926</v>
      </c>
      <c r="B11" s="30" t="s">
        <v>35</v>
      </c>
      <c r="C11" s="23" t="s">
        <v>36</v>
      </c>
      <c r="D11" s="30" t="s">
        <v>37</v>
      </c>
      <c r="E11" s="30" t="s">
        <v>38</v>
      </c>
      <c r="F11" s="23">
        <v>2018</v>
      </c>
      <c r="G11" s="35">
        <v>352</v>
      </c>
      <c r="H11" s="30" t="s">
        <v>24</v>
      </c>
      <c r="I11" s="36" t="s">
        <v>25</v>
      </c>
      <c r="J11" s="31">
        <v>531</v>
      </c>
      <c r="K11" s="33"/>
    </row>
    <row r="12" spans="1:11" ht="12.75" customHeight="1">
      <c r="A12" s="34">
        <v>345952</v>
      </c>
      <c r="B12" s="30" t="s">
        <v>39</v>
      </c>
      <c r="C12" s="23" t="s">
        <v>40</v>
      </c>
      <c r="D12" s="30" t="s">
        <v>41</v>
      </c>
      <c r="E12" s="30" t="s">
        <v>38</v>
      </c>
      <c r="F12" s="23">
        <v>2017</v>
      </c>
      <c r="G12" s="35">
        <v>288</v>
      </c>
      <c r="H12" s="30" t="s">
        <v>24</v>
      </c>
      <c r="I12" s="36" t="s">
        <v>42</v>
      </c>
      <c r="J12" s="31">
        <v>679.5</v>
      </c>
      <c r="K12" s="33"/>
    </row>
    <row r="13" spans="1:11" ht="12.75" customHeight="1">
      <c r="A13" s="34">
        <v>339513</v>
      </c>
      <c r="B13" s="30" t="s">
        <v>43</v>
      </c>
      <c r="C13" s="23" t="s">
        <v>44</v>
      </c>
      <c r="D13" s="30" t="s">
        <v>45</v>
      </c>
      <c r="E13" s="30" t="s">
        <v>38</v>
      </c>
      <c r="F13" s="23">
        <v>2018</v>
      </c>
      <c r="G13" s="35">
        <v>480</v>
      </c>
      <c r="H13" s="30" t="s">
        <v>24</v>
      </c>
      <c r="I13" s="36" t="s">
        <v>25</v>
      </c>
      <c r="J13" s="31">
        <v>1485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ÐŸÑ€ÐµÑ‚ÐµÐ½Ð´ÐµÐ½Ñ‚ Ð½Ð° Ð±ÐµÑÑ‚ÑÐµÐ»Ð»ÐµÑ€!</dc:subject>
  <dc:creator>pereyaslov</dc:creator>
  <cp:keywords>Ð¿Ñ€Ð°Ð¹Ñ-Ð»Ð¸ÑÑ‚ Ð±Ð¸Ð±Ð»Ð¸Ð¾Ñ‚ÐµÐºÐ° ÐŸÑ€ÐµÑ‚ÐµÐ½Ð´ÐµÐ½Ñ‚ Ð½Ð° Ð±ÐµÑÑ‚ÑÐµÐ»Ð»ÐµÑ€!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