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<sst xmlns="http://schemas.openxmlformats.org/spreadsheetml/2006/main" count="133" uniqueCount="79">
  <si>
    <t>Прайс-лист</t>
  </si>
  <si>
    <t xml:space="preserve">ГРАНД-ФАИР </t>
  </si>
  <si>
    <t>Русская история:эпохи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</si>
  <si>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</si>
  <si>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</si>
  <si>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</si>
  <si>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</si>
  <si>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</si>
  <si>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</si>
  <si>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</si>
  <si>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</si>
  <si>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</si>
  <si>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</si>
  <si>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</si>
  <si>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</si>
  <si>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</si>
  <si>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</si>
  <si>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</si>
  <si>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</si>
  <si>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</si>
  <si>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978-5-8291-1850-1</t>
  </si>
  <si>
    <t>Володихин Д.М.</t>
  </si>
  <si>
    <t>Иван Грозный и его окружение</t>
  </si>
  <si>
    <t>Академический проект</t>
  </si>
  <si>
    <t>60X90/16</t>
  </si>
  <si>
    <t>7Б</t>
  </si>
  <si>
    <t>978-5-8291-2091-7</t>
  </si>
  <si>
    <t>Богданов А.</t>
  </si>
  <si>
    <t>Суворов. Правила военного искусства</t>
  </si>
  <si>
    <t>60Х84/16</t>
  </si>
  <si>
    <t>7бц</t>
  </si>
  <si>
    <t>978-5-8291-2126-6</t>
  </si>
  <si>
    <t>Дронов И.</t>
  </si>
  <si>
    <t>Император Александр III и его эпоха</t>
  </si>
  <si>
    <t>60Х90/16</t>
  </si>
  <si>
    <t>978-5-8291-2140-2</t>
  </si>
  <si>
    <t>Ляшенко Л.</t>
  </si>
  <si>
    <t>Александр II. История трех одиночеств</t>
  </si>
  <si>
    <t>978-5-8291-2237-9</t>
  </si>
  <si>
    <t>Перхавко В.Б.</t>
  </si>
  <si>
    <t>Торговля и торговцы средневековой Руси</t>
  </si>
  <si>
    <t>978-5-8291-2243-0</t>
  </si>
  <si>
    <t>Иловайский Д.И.</t>
  </si>
  <si>
    <t>Царская Русь. Конец эпохи Рюриковичей</t>
  </si>
  <si>
    <t>978-5-8291-1898-3</t>
  </si>
  <si>
    <t>Пчелов Е.В.</t>
  </si>
  <si>
    <t>Романовы. История и генеалогия</t>
  </si>
  <si>
    <t>978-5-8291-2216-4</t>
  </si>
  <si>
    <t>Шишов А.В.</t>
  </si>
  <si>
    <t>Екатерина Великая. Императрица, созданная только для России</t>
  </si>
  <si>
    <t>978-5-8291-2358-1</t>
  </si>
  <si>
    <t>Могилевский Н.А.</t>
  </si>
  <si>
    <t>Конец империи Наполеона. Заграничный поход русской армии</t>
  </si>
  <si>
    <t>978-5-8291-2350-5</t>
  </si>
  <si>
    <t>Борисов Н.</t>
  </si>
  <si>
    <t xml:space="preserve">Иван Калита. Возвышение Москвы. </t>
  </si>
  <si>
    <t>978-5-8291-2101-3</t>
  </si>
  <si>
    <t>Анисимов Е.В.</t>
  </si>
  <si>
    <t>Анна Иоанновна. От герцогини к императрице</t>
  </si>
  <si>
    <t>978-5-8291-1868-6</t>
  </si>
  <si>
    <t>Анисимов Е.</t>
  </si>
  <si>
    <t>Елизавета Петровна</t>
  </si>
  <si>
    <t>978-5-8291-2209-6</t>
  </si>
  <si>
    <t>Борисов Н.С.</t>
  </si>
  <si>
    <t xml:space="preserve">Иван III. Отец русского самодержавия. 3-е изд. </t>
  </si>
  <si>
    <t>978-5-4484-1839-6</t>
  </si>
  <si>
    <t>Широкорад А.</t>
  </si>
  <si>
    <t>Польша и Россия. За что мы не любим друг друга</t>
  </si>
  <si>
    <t>Вече</t>
  </si>
  <si>
    <t>84Х108/32</t>
  </si>
  <si>
    <t>978-5-4484-1951-5</t>
  </si>
  <si>
    <t>Гурьев В.И.</t>
  </si>
  <si>
    <t>Загадки сражений Александра Невского</t>
  </si>
  <si>
    <t>978-5-4484-2054-2</t>
  </si>
  <si>
    <t>Гребенюк А.</t>
  </si>
  <si>
    <t xml:space="preserve">Россия. ХХ век начинается. . . </t>
  </si>
  <si>
    <t>978-5-8291-3719-9</t>
  </si>
  <si>
    <t>Алексеев С.В.</t>
  </si>
  <si>
    <t>Владимир Святой. Ярослав Мудрый. Великие князья русские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</si>
</sst>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SUMPRODUCT(J7:J23,K7:K23)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310729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614</v>
      </c>
      <c r="H7" s="28" t="s">
        <v>24</v>
      </c>
      <c r="I7" s="28" t="s">
        <v>25</v>
      </c>
      <c r="J7" s="29">
        <v>1072.5</v>
      </c>
      <c r="K7" s="32"/>
    </row>
    <row r="8" spans="1:11" ht="12.75" customHeight="1">
      <c r="A8" s="34">
        <v>319865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468</v>
      </c>
      <c r="H8" s="30" t="s">
        <v>29</v>
      </c>
      <c r="I8" s="36" t="s">
        <v>30</v>
      </c>
      <c r="J8" s="31">
        <v>894</v>
      </c>
      <c r="K8" s="33"/>
    </row>
    <row r="9" spans="1:11" ht="12.75" customHeight="1">
      <c r="A9" s="34">
        <v>320828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2017</v>
      </c>
      <c r="G9" s="35">
        <v>654</v>
      </c>
      <c r="H9" s="30" t="s">
        <v>34</v>
      </c>
      <c r="I9" s="36" t="s">
        <v>25</v>
      </c>
      <c r="J9" s="31">
        <v>1614</v>
      </c>
      <c r="K9" s="33"/>
    </row>
    <row r="10" spans="1:11" ht="12.75" customHeight="1">
      <c r="A10" s="34">
        <v>328687</v>
      </c>
      <c r="B10" s="30" t="s">
        <v>35</v>
      </c>
      <c r="C10" s="23" t="s">
        <v>36</v>
      </c>
      <c r="D10" s="30" t="s">
        <v>37</v>
      </c>
      <c r="E10" s="30" t="s">
        <v>23</v>
      </c>
      <c r="F10" s="23">
        <v>2018</v>
      </c>
      <c r="G10" s="35">
        <v>335</v>
      </c>
      <c r="H10" s="30" t="s">
        <v>34</v>
      </c>
      <c r="I10" s="36" t="s">
        <v>25</v>
      </c>
      <c r="J10" s="31">
        <v>766.5</v>
      </c>
      <c r="K10" s="33"/>
    </row>
    <row r="11" spans="1:11" ht="12.75" customHeight="1">
      <c r="A11" s="34">
        <v>343211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2018</v>
      </c>
      <c r="G11" s="35">
        <v>658</v>
      </c>
      <c r="H11" s="30" t="s">
        <v>24</v>
      </c>
      <c r="I11" s="36" t="s">
        <v>25</v>
      </c>
      <c r="J11" s="31">
        <v>922.5</v>
      </c>
      <c r="K11" s="33"/>
    </row>
    <row r="12" spans="1:11" ht="12.75" customHeight="1">
      <c r="A12" s="34">
        <v>343212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2018</v>
      </c>
      <c r="G12" s="35">
        <v>598</v>
      </c>
      <c r="H12" s="30" t="s">
        <v>24</v>
      </c>
      <c r="I12" s="36" t="s">
        <v>25</v>
      </c>
      <c r="J12" s="31">
        <v>1035</v>
      </c>
      <c r="K12" s="33"/>
    </row>
    <row r="13" spans="1:11" ht="12.75" customHeight="1">
      <c r="A13" s="34">
        <v>346851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2017</v>
      </c>
      <c r="G13" s="35">
        <v>442</v>
      </c>
      <c r="H13" s="30" t="s">
        <v>34</v>
      </c>
      <c r="I13" s="36" t="s">
        <v>25</v>
      </c>
      <c r="J13" s="31">
        <v>567</v>
      </c>
      <c r="K13" s="33"/>
    </row>
    <row r="14" spans="1:11" ht="12.75" customHeight="1">
      <c r="A14" s="34">
        <v>343222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2018</v>
      </c>
      <c r="G14" s="35">
        <v>363</v>
      </c>
      <c r="H14" s="30" t="s">
        <v>24</v>
      </c>
      <c r="I14" s="36" t="s">
        <v>25</v>
      </c>
      <c r="J14" s="31">
        <v>709.5</v>
      </c>
      <c r="K14" s="33"/>
    </row>
    <row r="15" spans="1:11" ht="12.75" customHeight="1">
      <c r="A15" s="34">
        <v>343223</v>
      </c>
      <c r="B15" s="30" t="s">
        <v>50</v>
      </c>
      <c r="C15" s="23" t="s">
        <v>51</v>
      </c>
      <c r="D15" s="30" t="s">
        <v>52</v>
      </c>
      <c r="E15" s="30" t="s">
        <v>23</v>
      </c>
      <c r="F15" s="23">
        <v>2019</v>
      </c>
      <c r="G15" s="35">
        <v>326</v>
      </c>
      <c r="H15" s="30" t="s">
        <v>24</v>
      </c>
      <c r="I15" s="36" t="s">
        <v>25</v>
      </c>
      <c r="J15" s="31">
        <v>808.5</v>
      </c>
      <c r="K15" s="33"/>
    </row>
    <row r="16" spans="1:11" ht="12.75" customHeight="1">
      <c r="A16" s="34">
        <v>319862</v>
      </c>
      <c r="B16" s="30" t="s">
        <v>53</v>
      </c>
      <c r="C16" s="23" t="s">
        <v>54</v>
      </c>
      <c r="D16" s="30" t="s">
        <v>55</v>
      </c>
      <c r="E16" s="30" t="s">
        <v>23</v>
      </c>
      <c r="F16" s="23">
        <v>2019</v>
      </c>
      <c r="G16" s="35">
        <v>287</v>
      </c>
      <c r="H16" s="30" t="s">
        <v>34</v>
      </c>
      <c r="I16" s="36" t="s">
        <v>25</v>
      </c>
      <c r="J16" s="31">
        <v>780</v>
      </c>
      <c r="K16" s="33"/>
    </row>
    <row r="17" spans="1:11" ht="12.75" customHeight="1">
      <c r="A17" s="34">
        <v>316947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2017</v>
      </c>
      <c r="G17" s="35">
        <v>322</v>
      </c>
      <c r="H17" s="30" t="s">
        <v>24</v>
      </c>
      <c r="I17" s="36" t="s">
        <v>25</v>
      </c>
      <c r="J17" s="31">
        <v>595.5</v>
      </c>
      <c r="K17" s="33"/>
    </row>
    <row r="18" spans="1:11" ht="12.75" customHeight="1">
      <c r="A18" s="34">
        <v>319860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2017</v>
      </c>
      <c r="G18" s="35">
        <v>390</v>
      </c>
      <c r="H18" s="30" t="s">
        <v>34</v>
      </c>
      <c r="I18" s="36" t="s">
        <v>25</v>
      </c>
      <c r="J18" s="31">
        <v>837</v>
      </c>
      <c r="K18" s="33"/>
    </row>
    <row r="19" spans="1:11" ht="12.75" customHeight="1">
      <c r="A19" s="34">
        <v>343224</v>
      </c>
      <c r="B19" s="30" t="s">
        <v>62</v>
      </c>
      <c r="C19" s="23" t="s">
        <v>63</v>
      </c>
      <c r="D19" s="30" t="s">
        <v>64</v>
      </c>
      <c r="E19" s="30" t="s">
        <v>23</v>
      </c>
      <c r="F19" s="23">
        <v>2018</v>
      </c>
      <c r="G19" s="35">
        <v>640</v>
      </c>
      <c r="H19" s="30" t="s">
        <v>24</v>
      </c>
      <c r="I19" s="36" t="s">
        <v>25</v>
      </c>
      <c r="J19" s="31">
        <v>1107</v>
      </c>
      <c r="K19" s="33"/>
    </row>
    <row r="20" spans="1:11" ht="12.75" customHeight="1">
      <c r="A20" s="34">
        <v>394818</v>
      </c>
      <c r="B20" s="30" t="s">
        <v>65</v>
      </c>
      <c r="C20" s="23" t="s">
        <v>66</v>
      </c>
      <c r="D20" s="30" t="s">
        <v>67</v>
      </c>
      <c r="E20" s="30" t="s">
        <v>68</v>
      </c>
      <c r="F20" s="23">
        <v>2020</v>
      </c>
      <c r="G20" s="35">
        <v>384</v>
      </c>
      <c r="H20" s="30" t="s">
        <v>69</v>
      </c>
      <c r="I20" s="36" t="s">
        <v>25</v>
      </c>
      <c r="J20" s="31">
        <v>877.5</v>
      </c>
      <c r="K20" s="33"/>
    </row>
    <row r="21" spans="1:11" ht="12.75" customHeight="1">
      <c r="A21" s="34">
        <v>384672</v>
      </c>
      <c r="B21" s="30" t="s">
        <v>70</v>
      </c>
      <c r="C21" s="23" t="s">
        <v>71</v>
      </c>
      <c r="D21" s="30" t="s">
        <v>72</v>
      </c>
      <c r="E21" s="30" t="s">
        <v>68</v>
      </c>
      <c r="F21" s="23">
        <v>2020</v>
      </c>
      <c r="G21" s="35">
        <v>384</v>
      </c>
      <c r="H21" s="30" t="s">
        <v>69</v>
      </c>
      <c r="I21" s="36" t="s">
        <v>30</v>
      </c>
      <c r="J21" s="31">
        <v>1984.5</v>
      </c>
      <c r="K21" s="33"/>
    </row>
    <row r="22" spans="1:11" ht="12.75" customHeight="1">
      <c r="A22" s="34">
        <v>384705</v>
      </c>
      <c r="B22" s="30" t="s">
        <v>73</v>
      </c>
      <c r="C22" s="23" t="s">
        <v>74</v>
      </c>
      <c r="D22" s="30" t="s">
        <v>75</v>
      </c>
      <c r="E22" s="30" t="s">
        <v>68</v>
      </c>
      <c r="F22" s="23">
        <v>2020</v>
      </c>
      <c r="G22" s="35">
        <v>416</v>
      </c>
      <c r="H22" s="30" t="s">
        <v>69</v>
      </c>
      <c r="I22" s="36" t="s">
        <v>30</v>
      </c>
      <c r="J22" s="31">
        <v>877.5</v>
      </c>
      <c r="K22" s="33"/>
    </row>
    <row r="23" spans="1:11" ht="12.75" customHeight="1">
      <c r="A23" s="34">
        <v>399333</v>
      </c>
      <c r="B23" s="30" t="s">
        <v>76</v>
      </c>
      <c r="C23" s="23" t="s">
        <v>77</v>
      </c>
      <c r="D23" s="30" t="s">
        <v>78</v>
      </c>
      <c r="E23" s="30" t="s">
        <v>23</v>
      </c>
      <c r="F23" s="23">
        <v>2021</v>
      </c>
      <c r="G23" s="35">
        <v>468</v>
      </c>
      <c r="H23" s="30" t="s">
        <v>24</v>
      </c>
      <c r="I23" s="36" t="s">
        <v>25</v>
      </c>
      <c r="J23" s="31">
        <v>1248</v>
      </c>
      <c r="K23" s="33"/>
    </row>
    <row r="24" spans="1:11" ht="38.25" customHeight="1">
      <c r="A24" s="12" t="s">
        <v>9</v>
      </c>
      <c r="B24" s="12" t="s">
        <v>10</v>
      </c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ÑƒÑÑÐºÐ°Ñ Ð¸ÑÑ‚Ð¾Ñ€Ð¸Ñ:ÑÐ¿Ð¾Ñ…Ð¸</dc:subject>
  <dc:creator>pereyaslov</dc:creator>
  <cp:keywords>Ð¿Ñ€Ð°Ð¹Ñ-Ð»Ð¸ÑÑ‚ Ð±Ð¸Ð±Ð»Ð¸Ð¾Ñ‚ÐµÐºÐ° Ð ÑƒÑÑÐºÐ°Ñ Ð¸ÑÑ‚Ð¾Ñ€Ð¸Ñ:ÑÐ¿Ð¾Ñ…Ð¸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