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<sst xmlns="http://schemas.openxmlformats.org/spreadsheetml/2006/main" count="97" uniqueCount="58">
  <si>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Прайс-лист</t>
  </si>
  <si>
    <t xml:space="preserve">ГРАНД-ФАИР </t>
  </si>
  <si>
    <t>Любовь и магия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</si>
  <si>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</si>
  <si>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</si>
  <si>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</si>
  <si>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</si>
  <si>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</si>
  <si>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</si>
  <si>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</si>
  <si>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</si>
  <si>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</si>
  <si>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</si>
  <si>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</si>
  <si>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</si>
  <si>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</si>
  <si>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</si>
  <si>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</si>
  <si>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</si>
  <si>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</si>
  <si>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978-5-699-95960-0</t>
  </si>
  <si>
    <t>Райская О.</t>
  </si>
  <si>
    <t>Звезда Сарханов</t>
  </si>
  <si>
    <t>Эксмо</t>
  </si>
  <si>
    <t>84X108/32</t>
  </si>
  <si>
    <t>7бц</t>
  </si>
  <si>
    <t>978-5-699-96785-8</t>
  </si>
  <si>
    <t>Соул Д.</t>
  </si>
  <si>
    <t>Иллюзия греха</t>
  </si>
  <si>
    <t>Издательство "Э"</t>
  </si>
  <si>
    <t>84Х108/32</t>
  </si>
  <si>
    <t>978-5-699-82744-2</t>
  </si>
  <si>
    <t>Куно О.</t>
  </si>
  <si>
    <t>Графиня по вызову</t>
  </si>
  <si>
    <t>978-5-699-89732-2</t>
  </si>
  <si>
    <t>Васина Е., Селина А.</t>
  </si>
  <si>
    <t>Нет, детка, это-фантастика!</t>
  </si>
  <si>
    <t>978-5-699-87299-2</t>
  </si>
  <si>
    <t>Блинова М.</t>
  </si>
  <si>
    <t>Демон. Одиночка</t>
  </si>
  <si>
    <t>978-5-699-85933-7</t>
  </si>
  <si>
    <t>Эльденберт М.</t>
  </si>
  <si>
    <t>Опасные иллюзии</t>
  </si>
  <si>
    <t>978-5-699-93062-3</t>
  </si>
  <si>
    <t>Алфеева Л.</t>
  </si>
  <si>
    <t>Пастельная магия</t>
  </si>
  <si>
    <t>978-5-699-91520-0</t>
  </si>
  <si>
    <t>Чарова А.</t>
  </si>
  <si>
    <t>Магия страсти</t>
  </si>
  <si>
    <t>978-5-699-88851-1</t>
  </si>
  <si>
    <t>Вудворт Ф.</t>
  </si>
  <si>
    <t>Осторожно!Муж-волшебник, или Любовь без правил</t>
  </si>
  <si>
    <t>978-5-699-98243-1</t>
  </si>
  <si>
    <t>Гусейнова О.В.</t>
  </si>
  <si>
    <t>Любовь к красному</t>
  </si>
  <si>
    <t>978-5-699-94324-1</t>
  </si>
  <si>
    <t>Васина Е.Ю.</t>
  </si>
  <si>
    <t>Да, детка, это-реальность!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</si>
</sst>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316588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416</v>
      </c>
      <c r="H7" s="28" t="s">
        <v>24</v>
      </c>
      <c r="I7" s="28" t="s">
        <v>25</v>
      </c>
      <c r="J7" s="29">
        <v>315</v>
      </c>
      <c r="K7" s="32"/>
    </row>
    <row r="8" spans="1:11" ht="12.75" customHeight="1">
      <c r="A8" s="34">
        <v>316696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512</v>
      </c>
      <c r="H8" s="30" t="s">
        <v>30</v>
      </c>
      <c r="I8" s="36" t="s">
        <v>25</v>
      </c>
      <c r="J8" s="31">
        <v>334.5</v>
      </c>
      <c r="K8" s="33"/>
    </row>
    <row r="9" spans="1:11" ht="12.75" customHeight="1">
      <c r="A9" s="34">
        <v>316650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2015</v>
      </c>
      <c r="G9" s="35">
        <v>448</v>
      </c>
      <c r="H9" s="30" t="s">
        <v>24</v>
      </c>
      <c r="I9" s="36" t="s">
        <v>25</v>
      </c>
      <c r="J9" s="31">
        <v>141</v>
      </c>
      <c r="K9" s="33"/>
    </row>
    <row r="10" spans="1:11" ht="12.75" customHeight="1">
      <c r="A10" s="34">
        <v>322541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2016</v>
      </c>
      <c r="G10" s="35">
        <v>416</v>
      </c>
      <c r="H10" s="30" t="s">
        <v>24</v>
      </c>
      <c r="I10" s="36" t="s">
        <v>25</v>
      </c>
      <c r="J10" s="31">
        <v>172.5</v>
      </c>
      <c r="K10" s="33"/>
    </row>
    <row r="11" spans="1:11" ht="12.75" customHeight="1">
      <c r="A11" s="34">
        <v>327833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2016</v>
      </c>
      <c r="G11" s="35">
        <v>384</v>
      </c>
      <c r="H11" s="30" t="s">
        <v>24</v>
      </c>
      <c r="I11" s="36" t="s">
        <v>25</v>
      </c>
      <c r="J11" s="31">
        <v>289.5</v>
      </c>
      <c r="K11" s="33"/>
    </row>
    <row r="12" spans="1:11" ht="12.75" customHeight="1">
      <c r="A12" s="34">
        <v>327831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2016</v>
      </c>
      <c r="G12" s="35">
        <v>416</v>
      </c>
      <c r="H12" s="30" t="s">
        <v>24</v>
      </c>
      <c r="I12" s="36" t="s">
        <v>25</v>
      </c>
      <c r="J12" s="31">
        <v>181.5</v>
      </c>
      <c r="K12" s="33"/>
    </row>
    <row r="13" spans="1:11" ht="12.75" customHeight="1">
      <c r="A13" s="34">
        <v>327793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2016</v>
      </c>
      <c r="G13" s="35">
        <v>352</v>
      </c>
      <c r="H13" s="30" t="s">
        <v>24</v>
      </c>
      <c r="I13" s="36" t="s">
        <v>25</v>
      </c>
      <c r="J13" s="31">
        <v>330</v>
      </c>
      <c r="K13" s="33"/>
    </row>
    <row r="14" spans="1:11" ht="12.75" customHeight="1">
      <c r="A14" s="34">
        <v>327784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2016</v>
      </c>
      <c r="G14" s="35">
        <v>384</v>
      </c>
      <c r="H14" s="30" t="s">
        <v>24</v>
      </c>
      <c r="I14" s="36" t="s">
        <v>25</v>
      </c>
      <c r="J14" s="31">
        <v>330</v>
      </c>
      <c r="K14" s="33"/>
    </row>
    <row r="15" spans="1:11" ht="12.75" customHeight="1">
      <c r="A15" s="34">
        <v>308963</v>
      </c>
      <c r="B15" s="30" t="s">
        <v>49</v>
      </c>
      <c r="C15" s="23" t="s">
        <v>50</v>
      </c>
      <c r="D15" s="30" t="s">
        <v>51</v>
      </c>
      <c r="E15" s="30" t="s">
        <v>29</v>
      </c>
      <c r="F15" s="23">
        <v>2016</v>
      </c>
      <c r="G15" s="35">
        <v>416</v>
      </c>
      <c r="H15" s="30" t="s">
        <v>24</v>
      </c>
      <c r="I15" s="36" t="s">
        <v>25</v>
      </c>
      <c r="J15" s="31">
        <v>285</v>
      </c>
      <c r="K15" s="33"/>
    </row>
    <row r="16" spans="1:11" ht="12.75" customHeight="1">
      <c r="A16" s="34">
        <v>339294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2017</v>
      </c>
      <c r="G16" s="35">
        <v>384</v>
      </c>
      <c r="H16" s="30" t="s">
        <v>24</v>
      </c>
      <c r="I16" s="36" t="s">
        <v>25</v>
      </c>
      <c r="J16" s="31">
        <v>336</v>
      </c>
      <c r="K16" s="33"/>
    </row>
    <row r="17" spans="1:11" ht="12.75" customHeight="1">
      <c r="A17" s="34">
        <v>345607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2017</v>
      </c>
      <c r="G17" s="35">
        <v>320</v>
      </c>
      <c r="H17" s="30" t="s">
        <v>24</v>
      </c>
      <c r="I17" s="36" t="s">
        <v>25</v>
      </c>
      <c r="J17" s="31">
        <v>315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Ð›ÑŽÐ±Ð¾Ð²ÑŒ Ð¸ Ð¼Ð°Ð³Ð¸Ñ</dc:subject>
  <dc:creator>pereyaslov</dc:creator>
  <cp:keywords>Ð¿Ñ€Ð°Ð¹Ñ-Ð»Ð¸ÑÑ‚ Ð±Ð¸Ð±Ð»Ð¸Ð¾Ñ‚ÐµÐºÐ° Ð›ÑŽÐ±Ð¾Ð²ÑŒ Ð¸ Ð¼Ð°Ð³Ð¸Ñ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