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<sst xmlns="http://schemas.openxmlformats.org/spreadsheetml/2006/main" count="49" uniqueCount="30">
  <si>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Прайс-лист</t>
  </si>
  <si>
    <t xml:space="preserve">ГРАНД-ФАИР </t>
  </si>
  <si>
    <t>Галина Куликова. Смешной лирический роман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</si>
  <si>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</si>
  <si>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</si>
  <si>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</si>
  <si>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</si>
  <si>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</si>
  <si>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</si>
  <si>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</si>
  <si>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</si>
  <si>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</si>
  <si>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</si>
  <si>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</si>
  <si>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</si>
  <si>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</si>
  <si>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</si>
  <si>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</si>
  <si>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</si>
  <si>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</si>
  <si>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978-5-699-90834-9</t>
  </si>
  <si>
    <t>Куликова Г.М.</t>
  </si>
  <si>
    <t>Сабина на французской диете</t>
  </si>
  <si>
    <t>Издательство "Э"</t>
  </si>
  <si>
    <t>70Х90/32</t>
  </si>
  <si>
    <t>покет</t>
  </si>
  <si>
    <t>978-5-699-91459-3</t>
  </si>
  <si>
    <t>Ключ от черствого сердца</t>
  </si>
  <si>
    <t>978-5-699-91342-8</t>
  </si>
  <si>
    <t>Скажи боссу «нет»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</si>
</sst>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308914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320</v>
      </c>
      <c r="H7" s="28" t="s">
        <v>24</v>
      </c>
      <c r="I7" s="28" t="s">
        <v>25</v>
      </c>
      <c r="J7" s="29">
        <v>138</v>
      </c>
      <c r="K7" s="32"/>
    </row>
    <row r="8" spans="1:11" ht="12.75" customHeight="1">
      <c r="A8" s="34">
        <v>309554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2016</v>
      </c>
      <c r="G8" s="35">
        <v>288</v>
      </c>
      <c r="H8" s="30" t="s">
        <v>24</v>
      </c>
      <c r="I8" s="36" t="s">
        <v>25</v>
      </c>
      <c r="J8" s="31">
        <v>138</v>
      </c>
      <c r="K8" s="33"/>
    </row>
    <row r="9" spans="1:11" ht="12.75" customHeight="1">
      <c r="A9" s="34">
        <v>312030</v>
      </c>
      <c r="B9" s="30" t="s">
        <v>28</v>
      </c>
      <c r="C9" s="23" t="s">
        <v>21</v>
      </c>
      <c r="D9" s="30" t="s">
        <v>29</v>
      </c>
      <c r="E9" s="30" t="s">
        <v>23</v>
      </c>
      <c r="F9" s="23">
        <v>2016</v>
      </c>
      <c r="G9" s="35">
        <v>320</v>
      </c>
      <c r="H9" s="30" t="s">
        <v>24</v>
      </c>
      <c r="I9" s="36" t="s">
        <v>25</v>
      </c>
      <c r="J9" s="31">
        <v>138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Ð“Ð°Ð»Ð¸Ð½Ð° ÐšÑƒÐ»Ð¸ÐºÐ¾Ð²Ð°. Ð¡Ð¼ÐµÑˆÐ½Ð¾Ð¹ Ð»Ð¸Ñ€Ð¸Ñ‡ÐµÑÐºÐ¸Ð¹ Ñ€Ð¾Ð¼Ð°Ð½</dc:subject>
  <dc:creator>pereyaslov</dc:creator>
  <cp:keywords>Ð¿Ñ€Ð°Ð¹Ñ-Ð»Ð¸ÑÑ‚ Ð±Ð¸Ð±Ð»Ð¸Ð¾Ñ‚ÐµÐºÐ° Ð“Ð°Ð»Ð¸Ð½Ð° ÐšÑƒÐ»Ð¸ÐºÐ¾Ð²Ð°. Ð¡Ð¼ÐµÑˆÐ½Ð¾Ð¹ Ð»Ð¸Ñ€Ð¸Ñ‡ÐµÑÐºÐ¸Ð¹ Ñ€Ð¾Ð¼Ð°Ð½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