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<sst xmlns="http://schemas.openxmlformats.org/spreadsheetml/2006/main" count="126" uniqueCount="88">
  <si>
    <t>Прайс-лист</t>
  </si>
  <si>
    <t xml:space="preserve">ГРАНД-ФАИР </t>
  </si>
  <si>
    <t>Фольклор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</si>
  <si>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</si>
  <si>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</si>
  <si>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</si>
  <si>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</si>
  <si>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</si>
  <si>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</si>
  <si>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</si>
  <si>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</si>
  <si>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</si>
  <si>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</si>
  <si>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</si>
  <si>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</si>
  <si>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</si>
  <si>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</si>
  <si>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</si>
  <si>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</si>
  <si>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</si>
  <si>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978-5-9524-4829-2</t>
  </si>
  <si>
    <t>Берсеньева К.Г.</t>
  </si>
  <si>
    <t>Русские пословицы и поговорки</t>
  </si>
  <si>
    <t>Центрполиграф</t>
  </si>
  <si>
    <t>84X108/32</t>
  </si>
  <si>
    <t>7Б</t>
  </si>
  <si>
    <t>978-5-903880-07-2</t>
  </si>
  <si>
    <t>Составитель А. Е. Бурцев</t>
  </si>
  <si>
    <t>Народный быт Великого Севера</t>
  </si>
  <si>
    <t>978-5-17-074219-6</t>
  </si>
  <si>
    <t>А. А. Коринфский</t>
  </si>
  <si>
    <t>Народная Русь. Круглый год сказаний, поверий, обычаев и пословиц русского народа</t>
  </si>
  <si>
    <t>АСТ</t>
  </si>
  <si>
    <t>978-5-358-08129-1</t>
  </si>
  <si>
    <t>БОК</t>
  </si>
  <si>
    <t>Фольклор народов России. В 2 томах. Том 1</t>
  </si>
  <si>
    <t>ДРОФА</t>
  </si>
  <si>
    <t>60X90/16</t>
  </si>
  <si>
    <t>7бц</t>
  </si>
  <si>
    <t>978-5-358-08131-4</t>
  </si>
  <si>
    <t>Фольклор народов России. В 2 томах. Том 2</t>
  </si>
  <si>
    <t>978-5-94663-841-8</t>
  </si>
  <si>
    <t>Русская литература. Сказки русских писателей. Народные русские сказки</t>
  </si>
  <si>
    <t>Зебра Е</t>
  </si>
  <si>
    <t>7а</t>
  </si>
  <si>
    <t>978-5-91476-034-9</t>
  </si>
  <si>
    <t>Неизданные материалы экспедиций на Русский Север 1926-1928 гг. Сказки. Легенды. Былички. Детский фол</t>
  </si>
  <si>
    <t>Пушкинский Дом</t>
  </si>
  <si>
    <t>5-89798-045-4</t>
  </si>
  <si>
    <t>Традиционный фольклор Новгородской области. Пословицы и поговорки. Загадки. Приметы и поверья. Детск</t>
  </si>
  <si>
    <t>Тропа Троянова</t>
  </si>
  <si>
    <t>5-98317-196-8</t>
  </si>
  <si>
    <t>Русь Святая в пословицах и поговорках</t>
  </si>
  <si>
    <t>Параклит</t>
  </si>
  <si>
    <t>978-5-395-00061-3</t>
  </si>
  <si>
    <t>Путилов Б.Н.</t>
  </si>
  <si>
    <t>Древняя Русь в лицах. Боги, герои, люди</t>
  </si>
  <si>
    <t>Азбука-классика</t>
  </si>
  <si>
    <t>70Х100/16</t>
  </si>
  <si>
    <t>978-5-699-41498-7</t>
  </si>
  <si>
    <t>Снегирев И.М.</t>
  </si>
  <si>
    <t>Русские народные пословицы и притчи/КЛАСС</t>
  </si>
  <si>
    <t>Эксмо</t>
  </si>
  <si>
    <t>978-5-7793-1580-7</t>
  </si>
  <si>
    <t>Давным-давно. . . Сказки народов России</t>
  </si>
  <si>
    <t>Белый город</t>
  </si>
  <si>
    <t>978-5-699-35032-2</t>
  </si>
  <si>
    <t>Русские народные песни. Романсы. Частушки/БВЛ</t>
  </si>
  <si>
    <t>978-5-94282-512-6</t>
  </si>
  <si>
    <t>Мороз А.Б.</t>
  </si>
  <si>
    <t>Святые Русского Севера. Народная агиография А. Б. Мороз</t>
  </si>
  <si>
    <t>О.Г.И.</t>
  </si>
  <si>
    <t>978-5-9533-2530-1</t>
  </si>
  <si>
    <t>Кузнецов И.Н.</t>
  </si>
  <si>
    <t>Русские предания</t>
  </si>
  <si>
    <t>Вече</t>
  </si>
  <si>
    <t>978-5-488-02993-4</t>
  </si>
  <si>
    <t>Любимые стихи и сказки. От 1 года до 7 лет</t>
  </si>
  <si>
    <t>Оникс</t>
  </si>
  <si>
    <t>84Х108/16</t>
  </si>
  <si>
    <t>978-5-222-14682-8</t>
  </si>
  <si>
    <t>Гуль Нина</t>
  </si>
  <si>
    <t>Легенды, предания, притчи мусульманского Востока</t>
  </si>
  <si>
    <t>Феникс</t>
  </si>
  <si>
    <t>70Х100/32</t>
  </si>
  <si>
    <t>978-5-222-19486-7</t>
  </si>
  <si>
    <t>Огнева Н.С.</t>
  </si>
  <si>
    <t>Ларец мусульманских истин. Легенды. Предания. Притчи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</si>
</sst>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SUMPRODUCT(J7:J24,K7:K24)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11722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383</v>
      </c>
      <c r="H7" s="28" t="s">
        <v>24</v>
      </c>
      <c r="I7" s="28" t="s">
        <v>25</v>
      </c>
      <c r="J7" s="29">
        <v>151.69</v>
      </c>
      <c r="K7" s="32"/>
    </row>
    <row r="8" spans="1:11" ht="12.75" customHeight="1">
      <c r="A8" s="34">
        <v>112491</v>
      </c>
      <c r="B8" s="30" t="s">
        <v>26</v>
      </c>
      <c r="C8" s="23" t="s">
        <v>27</v>
      </c>
      <c r="D8" s="30" t="s">
        <v>28</v>
      </c>
      <c r="E8" s="30"/>
      <c r="F8" s="23">
        <v>0</v>
      </c>
      <c r="G8" s="35">
        <v>624</v>
      </c>
      <c r="H8" s="30" t="s">
        <v>24</v>
      </c>
      <c r="I8" s="36"/>
      <c r="J8" s="31">
        <v>708.75</v>
      </c>
      <c r="K8" s="33"/>
    </row>
    <row r="9" spans="1:11" ht="12.75" customHeight="1">
      <c r="A9" s="34">
        <v>185792</v>
      </c>
      <c r="B9" s="30" t="s">
        <v>29</v>
      </c>
      <c r="C9" s="23" t="s">
        <v>30</v>
      </c>
      <c r="D9" s="30" t="s">
        <v>31</v>
      </c>
      <c r="E9" s="30" t="s">
        <v>32</v>
      </c>
      <c r="F9" s="23">
        <v>2011</v>
      </c>
      <c r="G9" s="35">
        <v>736</v>
      </c>
      <c r="H9" s="30" t="s">
        <v>24</v>
      </c>
      <c r="I9" s="36" t="s">
        <v>25</v>
      </c>
      <c r="J9" s="31">
        <v>97.24</v>
      </c>
      <c r="K9" s="33"/>
    </row>
    <row r="10" spans="1:11" ht="12.75" customHeight="1">
      <c r="A10" s="34">
        <v>189423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2011</v>
      </c>
      <c r="G10" s="35">
        <v>320</v>
      </c>
      <c r="H10" s="30" t="s">
        <v>37</v>
      </c>
      <c r="I10" s="36" t="s">
        <v>38</v>
      </c>
      <c r="J10" s="31">
        <v>341.01</v>
      </c>
      <c r="K10" s="33"/>
    </row>
    <row r="11" spans="1:11" ht="12.75" customHeight="1">
      <c r="A11" s="34">
        <v>189424</v>
      </c>
      <c r="B11" s="30" t="s">
        <v>39</v>
      </c>
      <c r="C11" s="23" t="s">
        <v>34</v>
      </c>
      <c r="D11" s="30" t="s">
        <v>40</v>
      </c>
      <c r="E11" s="30" t="s">
        <v>36</v>
      </c>
      <c r="F11" s="23">
        <v>2011</v>
      </c>
      <c r="G11" s="35">
        <v>304</v>
      </c>
      <c r="H11" s="30" t="s">
        <v>37</v>
      </c>
      <c r="I11" s="36" t="s">
        <v>25</v>
      </c>
      <c r="J11" s="31">
        <v>341.01</v>
      </c>
      <c r="K11" s="33"/>
    </row>
    <row r="12" spans="1:11" ht="12.75" customHeight="1">
      <c r="A12" s="34">
        <v>218820</v>
      </c>
      <c r="B12" s="30" t="s">
        <v>41</v>
      </c>
      <c r="C12" s="23" t="s">
        <v>2</v>
      </c>
      <c r="D12" s="30" t="s">
        <v>42</v>
      </c>
      <c r="E12" s="30" t="s">
        <v>43</v>
      </c>
      <c r="F12" s="23">
        <v>2009</v>
      </c>
      <c r="G12" s="35">
        <v>640</v>
      </c>
      <c r="H12" s="30" t="s">
        <v>37</v>
      </c>
      <c r="I12" s="36" t="s">
        <v>44</v>
      </c>
      <c r="J12" s="31">
        <v>592.31</v>
      </c>
      <c r="K12" s="33"/>
    </row>
    <row r="13" spans="1:11" ht="12.75" customHeight="1">
      <c r="A13" s="34">
        <v>231411</v>
      </c>
      <c r="B13" s="30" t="s">
        <v>45</v>
      </c>
      <c r="C13" s="23"/>
      <c r="D13" s="30" t="s">
        <v>46</v>
      </c>
      <c r="E13" s="30" t="s">
        <v>47</v>
      </c>
      <c r="F13" s="23">
        <v>2011</v>
      </c>
      <c r="G13" s="35">
        <v>680</v>
      </c>
      <c r="H13" s="30"/>
      <c r="I13" s="36" t="s">
        <v>38</v>
      </c>
      <c r="J13" s="31">
        <v>1004.2</v>
      </c>
      <c r="K13" s="33"/>
    </row>
    <row r="14" spans="1:11" ht="12.75" customHeight="1">
      <c r="A14" s="34">
        <v>328198</v>
      </c>
      <c r="B14" s="30" t="s">
        <v>48</v>
      </c>
      <c r="C14" s="23"/>
      <c r="D14" s="30" t="s">
        <v>49</v>
      </c>
      <c r="E14" s="30" t="s">
        <v>50</v>
      </c>
      <c r="F14" s="23">
        <v>2006</v>
      </c>
      <c r="G14" s="35">
        <v>480</v>
      </c>
      <c r="H14" s="30" t="s">
        <v>37</v>
      </c>
      <c r="I14" s="36"/>
      <c r="J14" s="31">
        <v>733.05</v>
      </c>
      <c r="K14" s="33"/>
    </row>
    <row r="15" spans="1:11" ht="12.75" customHeight="1">
      <c r="A15" s="34">
        <v>410516</v>
      </c>
      <c r="B15" s="30" t="s">
        <v>51</v>
      </c>
      <c r="C15" s="23"/>
      <c r="D15" s="30" t="s">
        <v>52</v>
      </c>
      <c r="E15" s="30" t="s">
        <v>53</v>
      </c>
      <c r="F15" s="23">
        <v>2011</v>
      </c>
      <c r="G15" s="35">
        <v>320</v>
      </c>
      <c r="H15" s="30"/>
      <c r="I15" s="36" t="s">
        <v>38</v>
      </c>
      <c r="J15" s="31">
        <v>194.4</v>
      </c>
      <c r="K15" s="33"/>
    </row>
    <row r="16" spans="1:11" ht="12.75" customHeight="1">
      <c r="A16" s="34">
        <v>56750</v>
      </c>
      <c r="B16" s="30" t="s">
        <v>54</v>
      </c>
      <c r="C16" s="23" t="s">
        <v>55</v>
      </c>
      <c r="D16" s="30" t="s">
        <v>56</v>
      </c>
      <c r="E16" s="30" t="s">
        <v>57</v>
      </c>
      <c r="F16" s="23">
        <v>2008</v>
      </c>
      <c r="G16" s="35">
        <v>368</v>
      </c>
      <c r="H16" s="30" t="s">
        <v>58</v>
      </c>
      <c r="I16" s="36" t="s">
        <v>38</v>
      </c>
      <c r="J16" s="31">
        <v>403.5</v>
      </c>
      <c r="K16" s="33"/>
    </row>
    <row r="17" spans="1:11" ht="12.75" customHeight="1">
      <c r="A17" s="34">
        <v>183226</v>
      </c>
      <c r="B17" s="30" t="s">
        <v>59</v>
      </c>
      <c r="C17" s="23" t="s">
        <v>60</v>
      </c>
      <c r="D17" s="30" t="s">
        <v>61</v>
      </c>
      <c r="E17" s="30" t="s">
        <v>62</v>
      </c>
      <c r="F17" s="23">
        <v>2010</v>
      </c>
      <c r="G17" s="35">
        <v>576</v>
      </c>
      <c r="H17" s="30" t="s">
        <v>24</v>
      </c>
      <c r="I17" s="36" t="s">
        <v>38</v>
      </c>
      <c r="J17" s="31">
        <v>193.5</v>
      </c>
      <c r="K17" s="33"/>
    </row>
    <row r="18" spans="1:11" ht="12.75" customHeight="1">
      <c r="A18" s="34">
        <v>153762</v>
      </c>
      <c r="B18" s="30" t="s">
        <v>63</v>
      </c>
      <c r="C18" s="23"/>
      <c r="D18" s="30" t="s">
        <v>64</v>
      </c>
      <c r="E18" s="30" t="s">
        <v>65</v>
      </c>
      <c r="F18" s="23">
        <v>2008</v>
      </c>
      <c r="G18" s="35">
        <v>128</v>
      </c>
      <c r="H18" s="30"/>
      <c r="I18" s="36" t="s">
        <v>38</v>
      </c>
      <c r="J18" s="31">
        <v>403.5</v>
      </c>
      <c r="K18" s="33"/>
    </row>
    <row r="19" spans="1:11" ht="12.75" customHeight="1">
      <c r="A19" s="34">
        <v>163708</v>
      </c>
      <c r="B19" s="30" t="s">
        <v>66</v>
      </c>
      <c r="C19" s="23"/>
      <c r="D19" s="30" t="s">
        <v>67</v>
      </c>
      <c r="E19" s="30" t="s">
        <v>62</v>
      </c>
      <c r="F19" s="23">
        <v>2009</v>
      </c>
      <c r="G19" s="35">
        <v>736</v>
      </c>
      <c r="H19" s="30" t="s">
        <v>24</v>
      </c>
      <c r="I19" s="36">
        <v>7</v>
      </c>
      <c r="J19" s="31">
        <v>318</v>
      </c>
      <c r="K19" s="33"/>
    </row>
    <row r="20" spans="1:11" ht="12.75" customHeight="1">
      <c r="A20" s="34">
        <v>159372</v>
      </c>
      <c r="B20" s="30" t="s">
        <v>68</v>
      </c>
      <c r="C20" s="23" t="s">
        <v>69</v>
      </c>
      <c r="D20" s="30" t="s">
        <v>70</v>
      </c>
      <c r="E20" s="30" t="s">
        <v>71</v>
      </c>
      <c r="F20" s="23">
        <v>2009</v>
      </c>
      <c r="G20" s="35">
        <v>528</v>
      </c>
      <c r="H20" s="30" t="s">
        <v>24</v>
      </c>
      <c r="I20" s="36" t="s">
        <v>38</v>
      </c>
      <c r="J20" s="31">
        <v>303</v>
      </c>
      <c r="K20" s="33"/>
    </row>
    <row r="21" spans="1:11" ht="12.75" customHeight="1">
      <c r="A21" s="34">
        <v>209599</v>
      </c>
      <c r="B21" s="30" t="s">
        <v>72</v>
      </c>
      <c r="C21" s="23" t="s">
        <v>73</v>
      </c>
      <c r="D21" s="30" t="s">
        <v>74</v>
      </c>
      <c r="E21" s="30" t="s">
        <v>75</v>
      </c>
      <c r="F21" s="23">
        <v>2010</v>
      </c>
      <c r="G21" s="35">
        <v>400</v>
      </c>
      <c r="H21" s="30" t="s">
        <v>24</v>
      </c>
      <c r="I21" s="36" t="s">
        <v>38</v>
      </c>
      <c r="J21" s="31">
        <v>270</v>
      </c>
      <c r="K21" s="33"/>
    </row>
    <row r="22" spans="1:11" ht="12.75" customHeight="1">
      <c r="A22" s="34">
        <v>206367</v>
      </c>
      <c r="B22" s="30" t="s">
        <v>76</v>
      </c>
      <c r="C22" s="23"/>
      <c r="D22" s="30" t="s">
        <v>77</v>
      </c>
      <c r="E22" s="30" t="s">
        <v>78</v>
      </c>
      <c r="F22" s="23">
        <v>2012</v>
      </c>
      <c r="G22" s="35">
        <v>208</v>
      </c>
      <c r="H22" s="30" t="s">
        <v>79</v>
      </c>
      <c r="I22" s="36" t="s">
        <v>38</v>
      </c>
      <c r="J22" s="31">
        <v>460.5</v>
      </c>
      <c r="K22" s="33"/>
    </row>
    <row r="23" spans="1:11" ht="12.75" customHeight="1">
      <c r="A23" s="34">
        <v>152408</v>
      </c>
      <c r="B23" s="30" t="s">
        <v>80</v>
      </c>
      <c r="C23" s="23" t="s">
        <v>81</v>
      </c>
      <c r="D23" s="30" t="s">
        <v>82</v>
      </c>
      <c r="E23" s="30" t="s">
        <v>83</v>
      </c>
      <c r="F23" s="23">
        <v>2008</v>
      </c>
      <c r="G23" s="35">
        <v>349</v>
      </c>
      <c r="H23" s="30" t="s">
        <v>84</v>
      </c>
      <c r="I23" s="36" t="s">
        <v>38</v>
      </c>
      <c r="J23" s="31">
        <v>216</v>
      </c>
      <c r="K23" s="33"/>
    </row>
    <row r="24" spans="1:11" ht="12.75" customHeight="1">
      <c r="A24" s="34">
        <v>230123</v>
      </c>
      <c r="B24" s="30" t="s">
        <v>85</v>
      </c>
      <c r="C24" s="23" t="s">
        <v>86</v>
      </c>
      <c r="D24" s="30" t="s">
        <v>87</v>
      </c>
      <c r="E24" s="30" t="s">
        <v>83</v>
      </c>
      <c r="F24" s="23">
        <v>2012</v>
      </c>
      <c r="G24" s="35">
        <v>352</v>
      </c>
      <c r="H24" s="30" t="s">
        <v>84</v>
      </c>
      <c r="I24" s="36" t="s">
        <v>38</v>
      </c>
      <c r="J24" s="31">
        <v>271.5</v>
      </c>
      <c r="K24" s="33"/>
    </row>
    <row r="25" spans="1:11" ht="38.25" customHeight="1">
      <c r="A25" s="12" t="s">
        <v>9</v>
      </c>
      <c r="B25" s="12" t="s">
        <v>10</v>
      </c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Ð¤Ð¾Ð»ÑŒÐºÐ»Ð¾Ñ€</dc:subject>
  <dc:creator>pereyaslov</dc:creator>
  <cp:keywords>Ð¿Ñ€Ð°Ð¹Ñ-Ð»Ð¸ÑÑ‚ Ð±Ð¸Ð±Ð»Ð¸Ð¾Ñ‚ÐµÐºÐ° Ð¤Ð¾Ð»ÑŒÐºÐ»Ð¾Ñ€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