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<sst xmlns="http://schemas.openxmlformats.org/spreadsheetml/2006/main" count="68" uniqueCount="45">
  <si>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Прайс-лист</t>
  </si>
  <si>
    <t xml:space="preserve">ГРАНД-ФАИР </t>
  </si>
  <si>
    <t>Большая книга детям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</si>
  <si>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</si>
  <si>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</si>
  <si>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</si>
  <si>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</si>
  <si>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</si>
  <si>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</si>
  <si>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</si>
  <si>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</si>
  <si>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</si>
  <si>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</si>
  <si>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</si>
  <si>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</si>
  <si>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</si>
  <si>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</si>
  <si>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</si>
  <si>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</si>
  <si>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</si>
  <si>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978-5-17-085987-0</t>
  </si>
  <si>
    <t>Ларри Я.Л.</t>
  </si>
  <si>
    <t>Необыкновенные приключения Карика и Вали</t>
  </si>
  <si>
    <t>АСТ</t>
  </si>
  <si>
    <t>84Х108/16</t>
  </si>
  <si>
    <t>7бц</t>
  </si>
  <si>
    <t>978-5-17-103503-7</t>
  </si>
  <si>
    <t>Чуковский К.И., Маршак С.Я., М</t>
  </si>
  <si>
    <t>Сказки, песенки, стихи</t>
  </si>
  <si>
    <t>978-5-17-110286-9</t>
  </si>
  <si>
    <t>Успенский Э.Н.</t>
  </si>
  <si>
    <t>Дядя Фёдор, пёс и кот и Всё о Простоквашино</t>
  </si>
  <si>
    <t>978-5-17-103866-3</t>
  </si>
  <si>
    <t>Зощенко М.М., Драгунский В.Ю.</t>
  </si>
  <si>
    <t>Большая книга весёлых рассказов</t>
  </si>
  <si>
    <t>60Х90/16</t>
  </si>
  <si>
    <t>978-5-17-112292-8</t>
  </si>
  <si>
    <t>Михалков С.В.,Бианки В.В., Пау</t>
  </si>
  <si>
    <t>Большая книга про зверей</t>
  </si>
  <si>
    <t>978-5-17-109836-0</t>
  </si>
  <si>
    <t>Носов Н.Н.</t>
  </si>
  <si>
    <t>Большая книга рассказов и сказок</t>
  </si>
  <si>
    <t>978-5-17-109151-4</t>
  </si>
  <si>
    <t>Маршак С.Я., Сутеев В.Г.</t>
  </si>
  <si>
    <t>Большая книга сказочных историй про девочек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</si>
</sst>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358879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448</v>
      </c>
      <c r="H7" s="28" t="s">
        <v>24</v>
      </c>
      <c r="I7" s="28" t="s">
        <v>25</v>
      </c>
      <c r="J7" s="29">
        <v>1176</v>
      </c>
      <c r="K7" s="32"/>
    </row>
    <row r="8" spans="1:11" ht="12.75" customHeight="1">
      <c r="A8" s="34">
        <v>367482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256</v>
      </c>
      <c r="H8" s="30"/>
      <c r="I8" s="36" t="s">
        <v>25</v>
      </c>
      <c r="J8" s="31">
        <v>1119</v>
      </c>
      <c r="K8" s="33"/>
    </row>
    <row r="9" spans="1:11" ht="12.75" customHeight="1">
      <c r="A9" s="34">
        <v>372707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2018</v>
      </c>
      <c r="G9" s="35">
        <v>224</v>
      </c>
      <c r="H9" s="30"/>
      <c r="I9" s="36" t="s">
        <v>25</v>
      </c>
      <c r="J9" s="31">
        <v>1479</v>
      </c>
      <c r="K9" s="33"/>
    </row>
    <row r="10" spans="1:11" ht="12.75" customHeight="1">
      <c r="A10" s="34">
        <v>358943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2018</v>
      </c>
      <c r="G10" s="35">
        <v>288</v>
      </c>
      <c r="H10" s="30" t="s">
        <v>35</v>
      </c>
      <c r="I10" s="36" t="s">
        <v>25</v>
      </c>
      <c r="J10" s="31">
        <v>1113</v>
      </c>
      <c r="K10" s="33"/>
    </row>
    <row r="11" spans="1:11" ht="12.75" customHeight="1">
      <c r="A11" s="34">
        <v>367335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2018</v>
      </c>
      <c r="G11" s="35">
        <v>288</v>
      </c>
      <c r="H11" s="30"/>
      <c r="I11" s="36" t="s">
        <v>25</v>
      </c>
      <c r="J11" s="31">
        <v>1353</v>
      </c>
      <c r="K11" s="33"/>
    </row>
    <row r="12" spans="1:11" ht="12.75" customHeight="1">
      <c r="A12" s="34">
        <v>367336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2018</v>
      </c>
      <c r="G12" s="35">
        <v>240</v>
      </c>
      <c r="H12" s="30"/>
      <c r="I12" s="36" t="s">
        <v>25</v>
      </c>
      <c r="J12" s="31">
        <v>1119</v>
      </c>
      <c r="K12" s="33"/>
    </row>
    <row r="13" spans="1:11" ht="12.75" customHeight="1">
      <c r="A13" s="34">
        <v>372650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2019</v>
      </c>
      <c r="G13" s="35">
        <v>256</v>
      </c>
      <c r="H13" s="30"/>
      <c r="I13" s="36" t="s">
        <v>25</v>
      </c>
      <c r="J13" s="31">
        <v>1548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Ð‘Ð¾Ð»ÑŒÑˆÐ°Ñ ÐºÐ½Ð¸Ð³Ð° Ð´ÐµÑ‚ÑÐ¼</dc:subject>
  <dc:creator>pereyaslov</dc:creator>
  <cp:keywords>Ð¿Ñ€Ð°Ð¹Ñ-Ð»Ð¸ÑÑ‚ Ð±Ð¸Ð±Ð»Ð¸Ð¾Ñ‚ÐµÐºÐ° Ð‘Ð¾Ð»ÑŒÑˆÐ°Ñ ÐºÐ½Ð¸Ð³Ð° Ð´ÐµÑ‚ÑÐ¼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