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<sst xmlns="http://schemas.openxmlformats.org/spreadsheetml/2006/main" count="69" uniqueCount="45">
  <si>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Прайс-лист</t>
  </si>
  <si>
    <t xml:space="preserve">ГРАНД-ФАИР </t>
  </si>
  <si>
    <t>Русский литературный архив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</si>
  <si>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</si>
  <si>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</si>
  <si>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</si>
  <si>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</si>
  <si>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</si>
  <si>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</si>
  <si>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</si>
  <si>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</si>
  <si>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</si>
  <si>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</si>
  <si>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</si>
  <si>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</si>
  <si>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</si>
  <si>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</si>
  <si>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</si>
  <si>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</si>
  <si>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</si>
  <si>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978-5-4224-1247-1</t>
  </si>
  <si>
    <t>Левитов А.И.</t>
  </si>
  <si>
    <t>Жизнь московских закоулков. Очерки и рассказы</t>
  </si>
  <si>
    <t>Книжный Клуб Книговек</t>
  </si>
  <si>
    <t>84Х108/32</t>
  </si>
  <si>
    <t>7бц</t>
  </si>
  <si>
    <t>978-5-4224-1303-4</t>
  </si>
  <si>
    <t>Григорович Д.В.</t>
  </si>
  <si>
    <t>Антон-Горемыка</t>
  </si>
  <si>
    <t>978-5-4224-1731-5</t>
  </si>
  <si>
    <t>Лейкин Н.А.</t>
  </si>
  <si>
    <t>Наши за границей</t>
  </si>
  <si>
    <t>7Б</t>
  </si>
  <si>
    <t>978-5-4224-1427-7</t>
  </si>
  <si>
    <t>Боборыкин П.Д.</t>
  </si>
  <si>
    <t>Китай-город</t>
  </si>
  <si>
    <t>978-5-4224-1524-3</t>
  </si>
  <si>
    <t>Шебуев Н.</t>
  </si>
  <si>
    <t>Дьяволица</t>
  </si>
  <si>
    <t>978-5-4224-1770-4</t>
  </si>
  <si>
    <t>Шилин Г.И.</t>
  </si>
  <si>
    <t>Прокаженные</t>
  </si>
  <si>
    <t>978-5-4224-1782-7</t>
  </si>
  <si>
    <t>Чириков Е.Н.</t>
  </si>
  <si>
    <t>Зверь из бездны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</si>
</sst>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323701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368</v>
      </c>
      <c r="H7" s="28" t="s">
        <v>24</v>
      </c>
      <c r="I7" s="28" t="s">
        <v>25</v>
      </c>
      <c r="J7" s="29">
        <v>514.5</v>
      </c>
      <c r="K7" s="32"/>
    </row>
    <row r="8" spans="1:11" ht="12.75" customHeight="1">
      <c r="A8" s="34">
        <v>373209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608</v>
      </c>
      <c r="H8" s="30" t="s">
        <v>24</v>
      </c>
      <c r="I8" s="36">
        <v>7</v>
      </c>
      <c r="J8" s="31">
        <v>1141.5</v>
      </c>
      <c r="K8" s="33"/>
    </row>
    <row r="9" spans="1:11" ht="12.75" customHeight="1">
      <c r="A9" s="34">
        <v>373228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2021</v>
      </c>
      <c r="G9" s="35">
        <v>448</v>
      </c>
      <c r="H9" s="30" t="s">
        <v>24</v>
      </c>
      <c r="I9" s="36" t="s">
        <v>32</v>
      </c>
      <c r="J9" s="31">
        <v>1033.5</v>
      </c>
      <c r="K9" s="33"/>
    </row>
    <row r="10" spans="1:11" ht="12.75" customHeight="1">
      <c r="A10" s="34">
        <v>337900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2018</v>
      </c>
      <c r="G10" s="35">
        <v>496</v>
      </c>
      <c r="H10" s="30" t="s">
        <v>24</v>
      </c>
      <c r="I10" s="36" t="s">
        <v>32</v>
      </c>
      <c r="J10" s="31">
        <v>765</v>
      </c>
      <c r="K10" s="33"/>
    </row>
    <row r="11" spans="1:11" ht="12.75" customHeight="1">
      <c r="A11" s="34">
        <v>400744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2019</v>
      </c>
      <c r="G11" s="35">
        <v>416</v>
      </c>
      <c r="H11" s="30" t="s">
        <v>24</v>
      </c>
      <c r="I11" s="36">
        <v>7</v>
      </c>
      <c r="J11" s="31">
        <v>646.5</v>
      </c>
      <c r="K11" s="33"/>
    </row>
    <row r="12" spans="1:11" ht="12.75" customHeight="1">
      <c r="A12" s="34">
        <v>406778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2022</v>
      </c>
      <c r="G12" s="35">
        <v>432</v>
      </c>
      <c r="H12" s="30"/>
      <c r="I12" s="36" t="s">
        <v>32</v>
      </c>
      <c r="J12" s="31">
        <v>765</v>
      </c>
      <c r="K12" s="33"/>
    </row>
    <row r="13" spans="1:11" ht="12.75" customHeight="1">
      <c r="A13" s="34">
        <v>406783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2022</v>
      </c>
      <c r="G13" s="35">
        <v>416</v>
      </c>
      <c r="H13" s="30"/>
      <c r="I13" s="36" t="s">
        <v>32</v>
      </c>
      <c r="J13" s="31">
        <v>777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ÑƒÑÑÐºÐ¸Ð¹ Ð»Ð¸Ñ‚ÐµÑ€Ð°Ñ‚ÑƒÑ€Ð½Ñ‹Ð¹ Ð°Ñ€Ñ…Ð¸Ð²</dc:subject>
  <dc:creator>pereyaslov</dc:creator>
  <cp:keywords>Ð¿Ñ€Ð°Ð¹Ñ-Ð»Ð¸ÑÑ‚ Ð±Ð¸Ð±Ð»Ð¸Ð¾Ñ‚ÐµÐºÐ° Ð ÑƒÑÑÐºÐ¸Ð¹ Ð»Ð¸Ñ‚ÐµÑ€Ð°Ñ‚ÑƒÑ€Ð½Ñ‹Ð¹ Ð°Ñ€Ñ…Ð¸Ð²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